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mflenet\Desktop\"/>
    </mc:Choice>
  </mc:AlternateContent>
  <bookViews>
    <workbookView xWindow="0" yWindow="105" windowWidth="15570" windowHeight="5835"/>
  </bookViews>
  <sheets>
    <sheet name="Semestre 2020" sheetId="1" r:id="rId1"/>
    <sheet name="Semestre 2 2020" sheetId="2" r:id="rId2"/>
  </sheets>
  <calcPr calcId="4294967295"/>
</workbook>
</file>

<file path=xl/sharedStrings.xml><?xml version="1.0" encoding="utf-8"?>
<sst xmlns="http://schemas.openxmlformats.org/spreadsheetml/2006/main" count="569" uniqueCount="46">
  <si>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</si>
  <si>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</si>
  <si>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</si>
  <si>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</si>
  <si>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</si>
  <si>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</si>
  <si>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</si>
  <si>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</si>
  <si>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</si>
  <si>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</si>
  <si>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</si>
  <si>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</si>
  <si>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</t>
  </si>
  <si>
    <t>S</t>
  </si>
  <si>
    <t>D</t>
  </si>
  <si>
    <t>V</t>
  </si>
  <si>
    <t>L</t>
  </si>
  <si>
    <t>J</t>
  </si>
  <si>
    <t>Lundi de Pâques</t>
  </si>
  <si>
    <t>Fête du travail</t>
  </si>
  <si>
    <t>Victoire 1945</t>
  </si>
  <si>
    <t>Ascension</t>
  </si>
  <si>
    <t>Pentecôte</t>
  </si>
  <si>
    <t>Fête Nationale</t>
  </si>
  <si>
    <t>Armistice de 1918</t>
  </si>
  <si>
    <t>Noël</t>
  </si>
  <si>
    <t>Jour de l'an</t>
  </si>
  <si>
    <t>Zone A</t>
  </si>
  <si>
    <t>Zone B</t>
  </si>
  <si>
    <t>Zone C</t>
  </si>
  <si>
    <t>OFF</t>
  </si>
  <si>
    <t>WE</t>
  </si>
  <si>
    <t>MAGNY</t>
  </si>
  <si>
    <t>BONNIERES</t>
  </si>
  <si>
    <t>BEYNES</t>
  </si>
  <si>
    <t>ST ARNOULT</t>
  </si>
  <si>
    <t>JOUARS</t>
  </si>
  <si>
    <t>FRENEUSE</t>
  </si>
  <si>
    <t>ST REMY</t>
  </si>
  <si>
    <t>BREVAL</t>
  </si>
  <si>
    <t>ABLIS</t>
  </si>
  <si>
    <t>SEPTEUIL</t>
  </si>
  <si>
    <t>MAULE</t>
  </si>
  <si>
    <t xml:space="preserve">         FRENEUSE</t>
  </si>
  <si>
    <t>OFF (conges)</t>
  </si>
  <si>
    <t>OFF(conges)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</si>
</sst>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indexed="8"/>
      <name val="Helvetica Neue"/>
    </font>
    <font>
      <sz val="12"/>
      <color indexed="9"/>
      <name val="Helvetica"/>
    </font>
    <font>
      <sz val="11"/>
      <color indexed="15"/>
      <name val="Arial"/>
      <family val="2"/>
    </font>
    <font>
      <sz val="8"/>
      <color rgb="FF002060"/>
      <name val="Arial"/>
      <family val="2"/>
    </font>
    <font>
      <sz val="6"/>
      <color rgb="FF002060"/>
      <name val="Arial"/>
      <family val="2"/>
    </font>
    <font>
      <sz val="11"/>
      <color indexed="8"/>
      <name val="Calibri"/>
      <family val="2"/>
    </font>
    <font>
      <b/>
      <sz val="11"/>
      <color rgb="FF002C45"/>
      <name val="Arial"/>
      <family val="2"/>
    </font>
    <font>
      <sz val="14"/>
      <color rgb="FF002060"/>
      <name val="Helvetica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color rgb="FFFF3300"/>
      <name val="Arial"/>
      <family val="2"/>
    </font>
    <font>
      <sz val="8"/>
      <color rgb="FF00B0F0"/>
      <name val="Arial"/>
      <family val="2"/>
    </font>
    <font>
      <sz val="8"/>
      <color rgb="FF008000"/>
      <name val="Arial"/>
      <family val="2"/>
    </font>
    <font>
      <sz val="8"/>
      <color rgb="FFFF0066"/>
      <name val="Arial"/>
      <family val="2"/>
    </font>
    <font>
      <sz val="8"/>
      <color rgb="FF7030A0"/>
      <name val="Arial"/>
      <family val="2"/>
    </font>
    <font>
      <sz val="8"/>
      <color rgb="FFFF00FF"/>
      <name val="Arial"/>
      <family val="2"/>
    </font>
    <font>
      <sz val="8"/>
      <color rgb="FFFFCC00"/>
      <name val="Arial"/>
      <family val="2"/>
    </font>
    <font>
      <sz val="8"/>
      <color rgb="FF666699"/>
      <name val="Arial"/>
      <family val="2"/>
    </font>
    <font>
      <sz val="8"/>
      <color theme="9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/>
      <right/>
      <top/>
      <bottom style="thin">
        <color theme="3" tint="-0.499984740745262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5" fillId="0" borderId="0" applyFill="0" applyProtection="0">
      <alignment horizontal="center" vertical="center"/>
    </xf>
  </cellStyleXfs>
  <cellXfs count="141">
    <xf numFmtId="0" fontId="0" fillId="0" borderId="0" xfId="0" applyAlignment="1"/>
    <xf numFmtId="0" fontId="1" fillId="0" borderId="0" xfId="0" applyNumberFormat="1" applyFont="1" applyAlignment="1">
      <alignment horizontal="left" vertical="top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left" vertical="center" wrapText="1"/>
    </xf>
    <xf numFmtId="0" fontId="3" fillId="4" borderId="13" xfId="0" applyNumberFormat="1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left" vertical="center" wrapText="1"/>
    </xf>
    <xf numFmtId="0" fontId="4" fillId="4" borderId="20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4" xfId="0" applyNumberFormat="1" applyFont="1" applyFill="1" applyBorder="1" applyAlignment="1">
      <alignment horizontal="left" vertical="center" wrapText="1"/>
    </xf>
    <xf numFmtId="0" fontId="3" fillId="4" borderId="24" xfId="0" applyNumberFormat="1" applyFont="1" applyFill="1" applyBorder="1" applyAlignment="1">
      <alignment horizontal="left" vertical="center" wrapText="1"/>
    </xf>
    <xf numFmtId="0" fontId="3" fillId="2" borderId="25" xfId="0" applyNumberFormat="1" applyFont="1" applyFill="1" applyBorder="1" applyAlignment="1">
      <alignment horizontal="left" vertical="center" wrapText="1"/>
    </xf>
    <xf numFmtId="0" fontId="3" fillId="2" borderId="26" xfId="0" applyNumberFormat="1" applyFont="1" applyFill="1" applyBorder="1" applyAlignment="1">
      <alignment horizontal="left" vertical="center" wrapText="1"/>
    </xf>
    <xf numFmtId="0" fontId="3" fillId="2" borderId="20" xfId="0" applyNumberFormat="1" applyFont="1" applyFill="1" applyBorder="1" applyAlignment="1">
      <alignment horizontal="left" vertical="center" wrapText="1"/>
    </xf>
    <xf numFmtId="0" fontId="3" fillId="4" borderId="19" xfId="0" applyNumberFormat="1" applyFont="1" applyFill="1" applyBorder="1" applyAlignment="1">
      <alignment horizontal="left" vertical="center" wrapText="1"/>
    </xf>
    <xf numFmtId="0" fontId="3" fillId="4" borderId="20" xfId="0" applyNumberFormat="1" applyFont="1" applyFill="1" applyBorder="1" applyAlignment="1">
      <alignment horizontal="left" vertical="center" wrapText="1"/>
    </xf>
    <xf numFmtId="0" fontId="3" fillId="4" borderId="1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3" fillId="2" borderId="25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4" borderId="19" xfId="0" applyNumberFormat="1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left" vertical="center" wrapText="1"/>
    </xf>
    <xf numFmtId="0" fontId="3" fillId="6" borderId="0" xfId="0" applyNumberFormat="1" applyFont="1" applyFill="1" applyBorder="1" applyAlignment="1">
      <alignment horizontal="left" vertical="center" wrapText="1"/>
    </xf>
    <xf numFmtId="0" fontId="3" fillId="7" borderId="19" xfId="0" applyNumberFormat="1" applyFont="1" applyFill="1" applyBorder="1" applyAlignment="1">
      <alignment horizontal="left" vertical="center" wrapText="1"/>
    </xf>
    <xf numFmtId="0" fontId="3" fillId="7" borderId="0" xfId="0" applyNumberFormat="1" applyFont="1" applyFill="1" applyBorder="1" applyAlignment="1">
      <alignment horizontal="left" vertical="center" wrapText="1"/>
    </xf>
    <xf numFmtId="0" fontId="3" fillId="5" borderId="20" xfId="0" applyNumberFormat="1" applyFont="1" applyFill="1" applyBorder="1" applyAlignment="1">
      <alignment horizontal="left" vertical="center" wrapText="1"/>
    </xf>
    <xf numFmtId="0" fontId="3" fillId="5" borderId="24" xfId="0" applyNumberFormat="1" applyFont="1" applyFill="1" applyBorder="1" applyAlignment="1">
      <alignment horizontal="left" vertical="center" wrapText="1"/>
    </xf>
    <xf numFmtId="0" fontId="3" fillId="7" borderId="19" xfId="0" applyNumberFormat="1" applyFont="1" applyFill="1" applyBorder="1" applyAlignment="1">
      <alignment horizontal="center" vertical="center" wrapText="1"/>
    </xf>
    <xf numFmtId="0" fontId="3" fillId="7" borderId="0" xfId="0" applyNumberFormat="1" applyFont="1" applyFill="1" applyBorder="1" applyAlignment="1">
      <alignment horizontal="center" vertical="center" wrapText="1"/>
    </xf>
    <xf numFmtId="0" fontId="3" fillId="7" borderId="25" xfId="0" applyNumberFormat="1" applyFont="1" applyFill="1" applyBorder="1" applyAlignment="1">
      <alignment horizontal="center" vertical="center" wrapText="1"/>
    </xf>
    <xf numFmtId="0" fontId="3" fillId="6" borderId="19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6" borderId="25" xfId="0" applyNumberFormat="1" applyFont="1" applyFill="1" applyBorder="1" applyAlignment="1">
      <alignment horizontal="center" vertical="center" wrapText="1"/>
    </xf>
    <xf numFmtId="0" fontId="4" fillId="4" borderId="24" xfId="0" applyNumberFormat="1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0" fontId="3" fillId="4" borderId="11" xfId="0" applyNumberFormat="1" applyFont="1" applyFill="1" applyBorder="1" applyAlignment="1">
      <alignment horizontal="left" vertical="center" wrapText="1"/>
    </xf>
    <xf numFmtId="0" fontId="3" fillId="4" borderId="15" xfId="0" applyNumberFormat="1" applyFont="1" applyFill="1" applyBorder="1" applyAlignment="1">
      <alignment horizontal="center" vertical="center" wrapText="1"/>
    </xf>
    <xf numFmtId="0" fontId="3" fillId="4" borderId="31" xfId="0" applyNumberFormat="1" applyFont="1" applyFill="1" applyBorder="1" applyAlignment="1">
      <alignment horizontal="center" vertical="center" wrapText="1"/>
    </xf>
    <xf numFmtId="0" fontId="3" fillId="4" borderId="30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4" fillId="5" borderId="20" xfId="0" applyNumberFormat="1" applyFont="1" applyFill="1" applyBorder="1" applyAlignment="1">
      <alignment horizontal="left" vertical="center" wrapText="1"/>
    </xf>
    <xf numFmtId="0" fontId="4" fillId="7" borderId="19" xfId="0" applyNumberFormat="1" applyFont="1" applyFill="1" applyBorder="1" applyAlignment="1">
      <alignment horizontal="left" vertical="center" wrapText="1"/>
    </xf>
    <xf numFmtId="0" fontId="4" fillId="6" borderId="19" xfId="0" applyNumberFormat="1" applyFont="1" applyFill="1" applyBorder="1" applyAlignment="1">
      <alignment horizontal="left" vertical="center" wrapText="1"/>
    </xf>
    <xf numFmtId="0" fontId="3" fillId="6" borderId="25" xfId="0" applyNumberFormat="1" applyFont="1" applyFill="1" applyBorder="1" applyAlignment="1">
      <alignment horizontal="left" vertical="center" wrapText="1"/>
    </xf>
    <xf numFmtId="0" fontId="3" fillId="7" borderId="25" xfId="0" applyNumberFormat="1" applyFont="1" applyFill="1" applyBorder="1" applyAlignment="1">
      <alignment horizontal="left" vertical="center" wrapText="1"/>
    </xf>
    <xf numFmtId="0" fontId="3" fillId="5" borderId="26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6" borderId="0" xfId="0" applyNumberFormat="1" applyFont="1" applyFill="1" applyAlignment="1">
      <alignment horizontal="left"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left" vertical="center" wrapText="1"/>
    </xf>
    <xf numFmtId="0" fontId="1" fillId="5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vertical="center"/>
    </xf>
    <xf numFmtId="0" fontId="3" fillId="2" borderId="32" xfId="0" applyNumberFormat="1" applyFont="1" applyFill="1" applyBorder="1" applyAlignment="1">
      <alignment horizontal="center" vertical="center" wrapText="1"/>
    </xf>
    <xf numFmtId="0" fontId="3" fillId="4" borderId="1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18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center" vertical="center" wrapText="1"/>
    </xf>
    <xf numFmtId="0" fontId="13" fillId="2" borderId="11" xfId="0" applyNumberFormat="1" applyFont="1" applyFill="1" applyBorder="1" applyAlignment="1">
      <alignment horizontal="center" vertical="center" wrapText="1"/>
    </xf>
    <xf numFmtId="0" fontId="3" fillId="9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>
      <alignment horizontal="center" vertical="center" wrapText="1"/>
    </xf>
    <xf numFmtId="0" fontId="4" fillId="7" borderId="22" xfId="0" applyNumberFormat="1" applyFont="1" applyFill="1" applyBorder="1" applyAlignment="1">
      <alignment horizontal="center" vertical="center" wrapText="1"/>
    </xf>
    <xf numFmtId="0" fontId="4" fillId="5" borderId="23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4" borderId="2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6" borderId="19" xfId="0" applyNumberFormat="1" applyFont="1" applyFill="1" applyBorder="1" applyAlignment="1">
      <alignment horizontal="center" vertical="center" wrapText="1"/>
    </xf>
    <xf numFmtId="0" fontId="4" fillId="4" borderId="19" xfId="0" applyNumberFormat="1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>
      <alignment horizontal="center" vertical="center" wrapText="1"/>
    </xf>
    <xf numFmtId="0" fontId="3" fillId="5" borderId="20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3" fillId="5" borderId="24" xfId="0" applyNumberFormat="1" applyFont="1" applyFill="1" applyBorder="1" applyAlignment="1">
      <alignment horizontal="center" vertical="center" wrapText="1"/>
    </xf>
    <xf numFmtId="0" fontId="4" fillId="5" borderId="20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5" borderId="13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4" fillId="7" borderId="19" xfId="0" applyNumberFormat="1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 wrapText="1"/>
    </xf>
    <xf numFmtId="0" fontId="3" fillId="4" borderId="24" xfId="0" applyNumberFormat="1" applyFont="1" applyFill="1" applyBorder="1" applyAlignment="1">
      <alignment horizontal="center" vertical="center" wrapText="1"/>
    </xf>
    <xf numFmtId="0" fontId="3" fillId="8" borderId="20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8" fillId="8" borderId="11" xfId="0" applyNumberFormat="1" applyFont="1" applyFill="1" applyBorder="1" applyAlignment="1">
      <alignment vertical="center" wrapText="1"/>
    </xf>
    <xf numFmtId="0" fontId="18" fillId="2" borderId="11" xfId="0" applyNumberFormat="1" applyFont="1" applyFill="1" applyBorder="1" applyAlignment="1">
      <alignment horizontal="center" vertical="center" wrapText="1"/>
    </xf>
    <xf numFmtId="0" fontId="3" fillId="10" borderId="11" xfId="0" applyNumberFormat="1" applyFont="1" applyFill="1" applyBorder="1" applyAlignment="1">
      <alignment horizontal="center" vertical="center" wrapText="1"/>
    </xf>
    <xf numFmtId="0" fontId="3" fillId="10" borderId="19" xfId="0" applyNumberFormat="1" applyFont="1" applyFill="1" applyBorder="1" applyAlignment="1">
      <alignment horizontal="center" vertical="center" wrapText="1"/>
    </xf>
    <xf numFmtId="0" fontId="3" fillId="10" borderId="20" xfId="0" applyNumberFormat="1" applyFont="1" applyFill="1" applyBorder="1" applyAlignment="1">
      <alignment horizontal="center" vertical="center" wrapText="1"/>
    </xf>
    <xf numFmtId="0" fontId="3" fillId="10" borderId="0" xfId="0" applyNumberFormat="1" applyFont="1" applyFill="1" applyBorder="1" applyAlignment="1">
      <alignment horizontal="center" vertical="center" wrapText="1"/>
    </xf>
    <xf numFmtId="0" fontId="3" fillId="10" borderId="24" xfId="0" applyNumberFormat="1" applyFont="1" applyFill="1" applyBorder="1" applyAlignment="1">
      <alignment horizontal="center" vertical="center" wrapText="1"/>
    </xf>
    <xf numFmtId="0" fontId="3" fillId="10" borderId="25" xfId="0" applyNumberFormat="1" applyFont="1" applyFill="1" applyBorder="1" applyAlignment="1">
      <alignment horizontal="center" vertical="center" wrapText="1"/>
    </xf>
    <xf numFmtId="0" fontId="4" fillId="10" borderId="19" xfId="0" applyNumberFormat="1" applyFont="1" applyFill="1" applyBorder="1" applyAlignment="1">
      <alignment horizontal="center" vertical="center" wrapText="1"/>
    </xf>
    <xf numFmtId="0" fontId="4" fillId="10" borderId="22" xfId="0" applyNumberFormat="1" applyFont="1" applyFill="1" applyBorder="1" applyAlignment="1">
      <alignment horizontal="center" vertical="center" wrapText="1"/>
    </xf>
    <xf numFmtId="0" fontId="8" fillId="8" borderId="11" xfId="0" applyNumberFormat="1" applyFont="1" applyFill="1" applyBorder="1" applyAlignment="1">
      <alignment horizontal="right" wrapText="1"/>
    </xf>
    <xf numFmtId="0" fontId="18" fillId="2" borderId="11" xfId="0" applyNumberFormat="1" applyFont="1" applyFill="1" applyBorder="1" applyAlignment="1">
      <alignment horizont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7" fillId="2" borderId="35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11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11" xfId="0" applyNumberFormat="1" applyFont="1" applyFill="1" applyBorder="1" applyAlignment="1">
      <alignment horizontal="left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0" fontId="3" fillId="2" borderId="32" xfId="0" applyNumberFormat="1" applyFont="1" applyFill="1" applyBorder="1" applyAlignment="1">
      <alignment horizontal="left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29" xfId="0" applyNumberFormat="1" applyFont="1" applyFill="1" applyBorder="1" applyAlignment="1">
      <alignment horizontal="left" vertical="center" wrapText="1"/>
    </xf>
    <xf numFmtId="0" fontId="3" fillId="2" borderId="34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16" xfId="0" applyNumberFormat="1" applyFont="1" applyFill="1" applyBorder="1" applyAlignment="1">
      <alignment horizontal="left" vertical="center" wrapText="1"/>
    </xf>
    <xf numFmtId="0" fontId="3" fillId="2" borderId="33" xfId="0" applyNumberFormat="1" applyFont="1" applyFill="1" applyBorder="1" applyAlignment="1">
      <alignment horizontal="left" vertical="center" wrapText="1"/>
    </xf>
    <xf numFmtId="0" fontId="3" fillId="4" borderId="28" xfId="0" applyNumberFormat="1" applyFont="1" applyFill="1" applyBorder="1" applyAlignment="1">
      <alignment horizontal="left" vertical="center" wrapText="1"/>
    </xf>
    <xf numFmtId="0" fontId="3" fillId="4" borderId="32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6">
    <dxf>
      <font>
        <color rgb="FFFF0000"/>
      </font>
    </dxf>
    <dxf>
      <fill>
        <patternFill>
          <fgColor auto="1"/>
          <bgColor theme="0"/>
        </patternFill>
      </fill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7B1B25"/>
      <rgbColor rgb="00FFFEFE"/>
      <rgbColor rgb="00676767"/>
      <rgbColor rgb="00666666"/>
      <rgbColor rgb="00666666"/>
      <rgbColor rgb="00FEF0DF"/>
      <rgbColor rgb="00DA2137"/>
      <rgbColor rgb="00EED9B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666699"/>
      <color rgb="FFFFCC00"/>
      <color rgb="FFFF00FF"/>
      <color rgb="FF800080"/>
      <color rgb="FFFF00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showGridLines="0" tabSelected="1" view="pageLayout" topLeftCell="A19" zoomScale="80" zoomScaleNormal="100" zoomScalePageLayoutView="80" workbookViewId="0">
      <selection activeCell="U35" sqref="U35"/>
    </sheetView>
  </sheetViews>
  <sheetFormatPr baseColWidth="10" defaultRowHeight="19.899999999999999" customHeight="1"/>
  <cols>
    <col min="1" max="1" width="2.125" style="1" customWidth="1"/>
    <col min="2" max="2" width="1.75" style="1" customWidth="1"/>
    <col min="3" max="3" width="15.75" style="1" customWidth="1"/>
    <col min="4" max="6" width="0.5" style="1" customWidth="1"/>
    <col min="7" max="7" width="3.875" style="1" customWidth="1"/>
    <col min="8" max="8" width="3" style="1" customWidth="1"/>
    <col min="9" max="9" width="15.75" style="1" customWidth="1"/>
    <col min="10" max="12" width="0.5" style="1" customWidth="1"/>
    <col min="13" max="13" width="3.75" style="1" customWidth="1"/>
    <col min="14" max="14" width="2.25" style="1" customWidth="1"/>
    <col min="15" max="15" width="15.75" style="1" customWidth="1"/>
    <col min="16" max="18" width="0.5" style="1" customWidth="1"/>
    <col min="19" max="19" width="3.875" style="1" customWidth="1"/>
    <col min="20" max="20" width="1.75" style="1" customWidth="1"/>
    <col min="21" max="21" width="15.75" style="1" customWidth="1"/>
    <col min="22" max="24" width="0.5" style="1" customWidth="1"/>
    <col min="25" max="25" width="3.375" style="1" customWidth="1"/>
    <col min="26" max="26" width="1.75" style="1" customWidth="1"/>
    <col min="27" max="27" width="15.75" style="1" customWidth="1"/>
    <col min="28" max="30" width="0.5" style="1" customWidth="1"/>
    <col min="31" max="31" width="4.5" style="1" customWidth="1"/>
    <col min="32" max="32" width="1.75" style="1" customWidth="1"/>
    <col min="33" max="33" width="15.75" style="1" customWidth="1"/>
    <col min="34" max="36" width="0.75" style="1" customWidth="1"/>
    <col min="37" max="37" width="10.25" style="1" customWidth="1"/>
  </cols>
  <sheetData>
    <row r="1" spans="1:37" ht="14.4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/>
    </row>
    <row r="2" spans="1:37" ht="14.45" customHeight="1">
      <c r="A2" s="120" t="s">
        <v>0</v>
      </c>
      <c r="B2" s="121"/>
      <c r="C2" s="121"/>
      <c r="D2" s="122"/>
      <c r="E2" s="122"/>
      <c r="F2" s="125"/>
      <c r="G2" s="120" t="s">
        <v>1</v>
      </c>
      <c r="H2" s="121"/>
      <c r="I2" s="121"/>
      <c r="J2" s="122"/>
      <c r="K2" s="122"/>
      <c r="L2" s="123"/>
      <c r="M2" s="120" t="s">
        <v>2</v>
      </c>
      <c r="N2" s="121"/>
      <c r="O2" s="121"/>
      <c r="P2" s="122"/>
      <c r="Q2" s="122"/>
      <c r="R2" s="125"/>
      <c r="S2" s="120" t="s">
        <v>3</v>
      </c>
      <c r="T2" s="121"/>
      <c r="U2" s="121"/>
      <c r="V2" s="122"/>
      <c r="W2" s="122"/>
      <c r="X2" s="125"/>
      <c r="Y2" s="120" t="s">
        <v>4</v>
      </c>
      <c r="Z2" s="121"/>
      <c r="AA2" s="121"/>
      <c r="AB2" s="122"/>
      <c r="AC2" s="122"/>
      <c r="AD2" s="125"/>
      <c r="AE2" s="120" t="s">
        <v>5</v>
      </c>
      <c r="AF2" s="121"/>
      <c r="AG2" s="121"/>
      <c r="AH2" s="122"/>
      <c r="AI2" s="122"/>
      <c r="AJ2" s="125"/>
      <c r="AK2"/>
    </row>
    <row r="3" spans="1:37" ht="16.149999999999999" customHeight="1">
      <c r="A3" s="2">
        <v>1</v>
      </c>
      <c r="B3" s="2" t="s">
        <v>12</v>
      </c>
      <c r="C3" s="21" t="s">
        <v>26</v>
      </c>
      <c r="D3" s="70"/>
      <c r="E3" s="71"/>
      <c r="F3" s="72"/>
      <c r="G3" s="9">
        <v>1</v>
      </c>
      <c r="H3" s="3" t="s">
        <v>13</v>
      </c>
      <c r="I3" s="21" t="s">
        <v>31</v>
      </c>
      <c r="J3" s="25"/>
      <c r="K3" s="26"/>
      <c r="L3" s="73"/>
      <c r="M3" s="2">
        <v>1</v>
      </c>
      <c r="N3" s="2" t="s">
        <v>14</v>
      </c>
      <c r="O3" s="21" t="s">
        <v>31</v>
      </c>
      <c r="P3" s="37"/>
      <c r="Q3" s="34"/>
      <c r="R3" s="74"/>
      <c r="S3" s="9">
        <v>1</v>
      </c>
      <c r="T3" s="3" t="s">
        <v>12</v>
      </c>
      <c r="U3" s="65" t="s">
        <v>34</v>
      </c>
      <c r="V3" s="75"/>
      <c r="W3" s="75"/>
      <c r="X3" s="76"/>
      <c r="Y3" s="9">
        <v>1</v>
      </c>
      <c r="Z3" s="2" t="s">
        <v>15</v>
      </c>
      <c r="AA3" s="21" t="s">
        <v>19</v>
      </c>
      <c r="AB3" s="77"/>
      <c r="AC3" s="78"/>
      <c r="AD3" s="79"/>
      <c r="AE3" s="9">
        <v>1</v>
      </c>
      <c r="AF3" s="2" t="s">
        <v>16</v>
      </c>
      <c r="AG3" s="21" t="s">
        <v>22</v>
      </c>
      <c r="AH3" s="78"/>
      <c r="AI3" s="78"/>
      <c r="AJ3" s="79"/>
      <c r="AK3"/>
    </row>
    <row r="4" spans="1:37" ht="12.6" customHeight="1">
      <c r="A4" s="2">
        <v>2</v>
      </c>
      <c r="B4" s="3" t="s">
        <v>17</v>
      </c>
      <c r="C4" s="107" t="s">
        <v>30</v>
      </c>
      <c r="D4" s="37"/>
      <c r="E4" s="34"/>
      <c r="F4" s="80"/>
      <c r="G4" s="9">
        <v>2</v>
      </c>
      <c r="H4" s="2" t="s">
        <v>14</v>
      </c>
      <c r="I4" s="21" t="s">
        <v>31</v>
      </c>
      <c r="J4" s="27"/>
      <c r="K4" s="27"/>
      <c r="L4" s="9"/>
      <c r="M4" s="2">
        <v>2</v>
      </c>
      <c r="N4" s="3" t="s">
        <v>16</v>
      </c>
      <c r="O4" s="62" t="s">
        <v>32</v>
      </c>
      <c r="P4" s="26"/>
      <c r="Q4" s="26"/>
      <c r="R4" s="81"/>
      <c r="S4" s="9">
        <v>2</v>
      </c>
      <c r="T4" s="3" t="s">
        <v>17</v>
      </c>
      <c r="U4" s="66" t="s">
        <v>35</v>
      </c>
      <c r="V4" s="82"/>
      <c r="W4" s="82"/>
      <c r="X4" s="83"/>
      <c r="Y4" s="9">
        <v>2</v>
      </c>
      <c r="Z4" s="3" t="s">
        <v>13</v>
      </c>
      <c r="AA4" s="68" t="s">
        <v>31</v>
      </c>
      <c r="AB4" s="77"/>
      <c r="AC4" s="75"/>
      <c r="AD4" s="76"/>
      <c r="AE4" s="9">
        <v>2</v>
      </c>
      <c r="AF4" s="3" t="s">
        <v>12</v>
      </c>
      <c r="AG4" s="94" t="s">
        <v>38</v>
      </c>
      <c r="AH4" s="26"/>
      <c r="AI4" s="26"/>
      <c r="AJ4" s="81"/>
      <c r="AK4"/>
    </row>
    <row r="5" spans="1:37" ht="12.6" customHeight="1">
      <c r="A5" s="2">
        <v>3</v>
      </c>
      <c r="B5" s="3" t="s">
        <v>15</v>
      </c>
      <c r="C5" s="97" t="s">
        <v>30</v>
      </c>
      <c r="D5" s="37"/>
      <c r="E5" s="34"/>
      <c r="F5" s="80"/>
      <c r="G5" s="9">
        <v>3</v>
      </c>
      <c r="H5" s="3" t="s">
        <v>16</v>
      </c>
      <c r="I5" s="62" t="s">
        <v>32</v>
      </c>
      <c r="J5" s="26"/>
      <c r="K5" s="26"/>
      <c r="L5" s="73"/>
      <c r="M5" s="2">
        <v>3</v>
      </c>
      <c r="N5" s="3" t="s">
        <v>12</v>
      </c>
      <c r="O5" s="63" t="s">
        <v>33</v>
      </c>
      <c r="P5" s="26"/>
      <c r="Q5" s="26"/>
      <c r="R5" s="81"/>
      <c r="S5" s="9">
        <v>3</v>
      </c>
      <c r="T5" s="3" t="s">
        <v>15</v>
      </c>
      <c r="U5" s="67" t="s">
        <v>36</v>
      </c>
      <c r="V5" s="75"/>
      <c r="W5" s="75"/>
      <c r="X5" s="76"/>
      <c r="Y5" s="9">
        <v>3</v>
      </c>
      <c r="Z5" s="2" t="s">
        <v>14</v>
      </c>
      <c r="AA5" s="68" t="s">
        <v>31</v>
      </c>
      <c r="AB5" s="77"/>
      <c r="AC5" s="78"/>
      <c r="AD5" s="79"/>
      <c r="AE5" s="9">
        <v>3</v>
      </c>
      <c r="AF5" s="3" t="s">
        <v>12</v>
      </c>
      <c r="AG5" s="95" t="s">
        <v>39</v>
      </c>
      <c r="AH5" s="26"/>
      <c r="AI5" s="26"/>
      <c r="AJ5" s="81"/>
      <c r="AK5"/>
    </row>
    <row r="6" spans="1:37" ht="12.6" customHeight="1">
      <c r="A6" s="2">
        <v>4</v>
      </c>
      <c r="B6" s="3" t="s">
        <v>13</v>
      </c>
      <c r="C6" s="99" t="s">
        <v>31</v>
      </c>
      <c r="D6" s="37"/>
      <c r="E6" s="35"/>
      <c r="F6" s="84"/>
      <c r="G6" s="9">
        <v>4</v>
      </c>
      <c r="H6" s="3" t="s">
        <v>12</v>
      </c>
      <c r="I6" s="63" t="s">
        <v>33</v>
      </c>
      <c r="J6" s="26"/>
      <c r="K6" s="26"/>
      <c r="L6" s="73"/>
      <c r="M6" s="2">
        <v>4</v>
      </c>
      <c r="N6" s="3" t="s">
        <v>12</v>
      </c>
      <c r="O6" s="65" t="s">
        <v>34</v>
      </c>
      <c r="P6" s="26"/>
      <c r="Q6" s="26"/>
      <c r="R6" s="81"/>
      <c r="S6" s="9">
        <v>4</v>
      </c>
      <c r="T6" s="3" t="s">
        <v>13</v>
      </c>
      <c r="U6" s="99" t="s">
        <v>31</v>
      </c>
      <c r="V6" s="105"/>
      <c r="W6" s="75"/>
      <c r="X6" s="85"/>
      <c r="Y6" s="9">
        <v>4</v>
      </c>
      <c r="Z6" s="3" t="s">
        <v>16</v>
      </c>
      <c r="AA6" s="95" t="s">
        <v>45</v>
      </c>
      <c r="AB6" s="75"/>
      <c r="AC6" s="75"/>
      <c r="AD6" s="76"/>
      <c r="AE6" s="9">
        <v>4</v>
      </c>
      <c r="AF6" s="3" t="s">
        <v>17</v>
      </c>
      <c r="AG6" s="98" t="s">
        <v>43</v>
      </c>
      <c r="AH6" s="26"/>
      <c r="AI6" s="26"/>
      <c r="AJ6" s="81"/>
      <c r="AK6"/>
    </row>
    <row r="7" spans="1:37" ht="12.6" customHeight="1">
      <c r="A7" s="2">
        <v>5</v>
      </c>
      <c r="B7" s="2" t="s">
        <v>14</v>
      </c>
      <c r="C7" s="99" t="s">
        <v>31</v>
      </c>
      <c r="D7" s="70"/>
      <c r="E7" s="34"/>
      <c r="F7" s="80"/>
      <c r="G7" s="9">
        <v>5</v>
      </c>
      <c r="H7" s="3" t="s">
        <v>12</v>
      </c>
      <c r="I7" s="22" t="s">
        <v>34</v>
      </c>
      <c r="J7" s="26"/>
      <c r="K7" s="26"/>
      <c r="L7" s="73"/>
      <c r="M7" s="2">
        <v>5</v>
      </c>
      <c r="N7" s="3" t="s">
        <v>17</v>
      </c>
      <c r="O7" s="66" t="s">
        <v>35</v>
      </c>
      <c r="P7" s="26"/>
      <c r="Q7" s="26"/>
      <c r="R7" s="81"/>
      <c r="S7" s="9">
        <v>5</v>
      </c>
      <c r="T7" s="2" t="s">
        <v>14</v>
      </c>
      <c r="U7" s="99" t="s">
        <v>31</v>
      </c>
      <c r="V7" s="105"/>
      <c r="W7" s="78"/>
      <c r="X7" s="85"/>
      <c r="Y7" s="9">
        <v>5</v>
      </c>
      <c r="Z7" s="3" t="s">
        <v>12</v>
      </c>
      <c r="AA7" s="95" t="s">
        <v>45</v>
      </c>
      <c r="AB7" s="75"/>
      <c r="AC7" s="75"/>
      <c r="AD7" s="76"/>
      <c r="AE7" s="9">
        <v>5</v>
      </c>
      <c r="AF7" s="3" t="s">
        <v>15</v>
      </c>
      <c r="AG7" s="22" t="s">
        <v>40</v>
      </c>
      <c r="AH7" s="26"/>
      <c r="AI7" s="26"/>
      <c r="AJ7" s="81"/>
      <c r="AK7"/>
    </row>
    <row r="8" spans="1:37" ht="12.6" customHeight="1">
      <c r="A8" s="2">
        <v>6</v>
      </c>
      <c r="B8" s="3" t="s">
        <v>16</v>
      </c>
      <c r="C8" s="62" t="s">
        <v>32</v>
      </c>
      <c r="D8" s="26"/>
      <c r="E8" s="26"/>
      <c r="F8" s="81"/>
      <c r="G8" s="9">
        <v>6</v>
      </c>
      <c r="H8" s="3" t="s">
        <v>17</v>
      </c>
      <c r="I8" s="66" t="s">
        <v>35</v>
      </c>
      <c r="J8" s="26"/>
      <c r="K8" s="26"/>
      <c r="L8" s="73"/>
      <c r="M8" s="2">
        <v>6</v>
      </c>
      <c r="N8" s="3" t="s">
        <v>15</v>
      </c>
      <c r="O8" s="67" t="s">
        <v>36</v>
      </c>
      <c r="P8" s="26"/>
      <c r="Q8" s="26"/>
      <c r="R8" s="81"/>
      <c r="S8" s="9">
        <v>6</v>
      </c>
      <c r="T8" s="3" t="s">
        <v>16</v>
      </c>
      <c r="U8" s="69" t="s">
        <v>37</v>
      </c>
      <c r="V8" s="75"/>
      <c r="W8" s="75"/>
      <c r="X8" s="85"/>
      <c r="Y8" s="9">
        <v>6</v>
      </c>
      <c r="Z8" s="3" t="s">
        <v>12</v>
      </c>
      <c r="AA8" s="95" t="s">
        <v>45</v>
      </c>
      <c r="AB8" s="75"/>
      <c r="AC8" s="75"/>
      <c r="AD8" s="76"/>
      <c r="AE8" s="9">
        <v>6</v>
      </c>
      <c r="AF8" s="3" t="s">
        <v>13</v>
      </c>
      <c r="AG8" s="99" t="s">
        <v>31</v>
      </c>
      <c r="AH8" s="100"/>
      <c r="AI8" s="100"/>
      <c r="AJ8" s="101"/>
      <c r="AK8"/>
    </row>
    <row r="9" spans="1:37" ht="12.6" customHeight="1">
      <c r="A9" s="2">
        <v>7</v>
      </c>
      <c r="B9" s="3" t="s">
        <v>12</v>
      </c>
      <c r="C9" s="63" t="s">
        <v>33</v>
      </c>
      <c r="D9" s="26"/>
      <c r="E9" s="25"/>
      <c r="F9" s="86"/>
      <c r="G9" s="9">
        <v>7</v>
      </c>
      <c r="H9" s="3" t="s">
        <v>15</v>
      </c>
      <c r="I9" s="67" t="s">
        <v>36</v>
      </c>
      <c r="J9" s="26"/>
      <c r="K9" s="26"/>
      <c r="L9" s="73"/>
      <c r="M9" s="2">
        <v>7</v>
      </c>
      <c r="N9" s="3" t="s">
        <v>13</v>
      </c>
      <c r="O9" s="99" t="s">
        <v>31</v>
      </c>
      <c r="P9" s="100"/>
      <c r="Q9" s="100"/>
      <c r="R9" s="101"/>
      <c r="S9" s="9">
        <v>7</v>
      </c>
      <c r="T9" s="3" t="s">
        <v>12</v>
      </c>
      <c r="U9" s="94" t="s">
        <v>38</v>
      </c>
      <c r="V9" s="75"/>
      <c r="W9" s="75"/>
      <c r="X9" s="85"/>
      <c r="Y9" s="9">
        <v>7</v>
      </c>
      <c r="Z9" s="3" t="s">
        <v>17</v>
      </c>
      <c r="AA9" s="95" t="s">
        <v>45</v>
      </c>
      <c r="AB9" s="75"/>
      <c r="AC9" s="75"/>
      <c r="AD9" s="76"/>
      <c r="AE9" s="9">
        <v>7</v>
      </c>
      <c r="AF9" s="2" t="s">
        <v>14</v>
      </c>
      <c r="AG9" s="99" t="s">
        <v>31</v>
      </c>
      <c r="AH9" s="100"/>
      <c r="AI9" s="100"/>
      <c r="AJ9" s="101"/>
      <c r="AK9"/>
    </row>
    <row r="10" spans="1:37" ht="14.45" customHeight="1">
      <c r="A10" s="2">
        <v>8</v>
      </c>
      <c r="B10" s="3" t="s">
        <v>12</v>
      </c>
      <c r="C10" s="65" t="s">
        <v>34</v>
      </c>
      <c r="D10" s="26"/>
      <c r="E10" s="26"/>
      <c r="F10" s="81"/>
      <c r="G10" s="9">
        <v>8</v>
      </c>
      <c r="H10" s="3" t="s">
        <v>13</v>
      </c>
      <c r="I10" s="99" t="s">
        <v>31</v>
      </c>
      <c r="J10" s="100"/>
      <c r="K10" s="100"/>
      <c r="L10" s="87"/>
      <c r="M10" s="2">
        <v>8</v>
      </c>
      <c r="N10" s="2" t="s">
        <v>14</v>
      </c>
      <c r="O10" s="99" t="s">
        <v>31</v>
      </c>
      <c r="P10" s="100"/>
      <c r="Q10" s="100"/>
      <c r="R10" s="101"/>
      <c r="S10" s="9">
        <v>8</v>
      </c>
      <c r="T10" s="3" t="s">
        <v>12</v>
      </c>
      <c r="U10" s="95" t="s">
        <v>39</v>
      </c>
      <c r="V10" s="75"/>
      <c r="W10" s="75"/>
      <c r="X10" s="85"/>
      <c r="Y10" s="9">
        <v>8</v>
      </c>
      <c r="Z10" s="2" t="s">
        <v>15</v>
      </c>
      <c r="AA10" s="21" t="s">
        <v>20</v>
      </c>
      <c r="AB10" s="78"/>
      <c r="AC10" s="78"/>
      <c r="AD10" s="79"/>
      <c r="AE10" s="9">
        <v>8</v>
      </c>
      <c r="AF10" s="3" t="s">
        <v>16</v>
      </c>
      <c r="AG10" s="96" t="s">
        <v>41</v>
      </c>
      <c r="AH10" s="26"/>
      <c r="AI10" s="26"/>
      <c r="AJ10" s="81"/>
      <c r="AK10"/>
    </row>
    <row r="11" spans="1:37" ht="12.6" customHeight="1">
      <c r="A11" s="2">
        <v>9</v>
      </c>
      <c r="B11" s="3" t="s">
        <v>17</v>
      </c>
      <c r="C11" s="66" t="s">
        <v>35</v>
      </c>
      <c r="D11" s="26"/>
      <c r="E11" s="26"/>
      <c r="F11" s="81"/>
      <c r="G11" s="9">
        <v>9</v>
      </c>
      <c r="H11" s="2" t="s">
        <v>14</v>
      </c>
      <c r="I11" s="99" t="s">
        <v>31</v>
      </c>
      <c r="J11" s="100"/>
      <c r="K11" s="100"/>
      <c r="L11" s="87"/>
      <c r="M11" s="2">
        <v>9</v>
      </c>
      <c r="N11" s="3" t="s">
        <v>16</v>
      </c>
      <c r="O11" s="98" t="s">
        <v>37</v>
      </c>
      <c r="P11" s="26"/>
      <c r="Q11" s="26"/>
      <c r="R11" s="81"/>
      <c r="S11" s="9">
        <v>9</v>
      </c>
      <c r="T11" s="3" t="s">
        <v>17</v>
      </c>
      <c r="U11" s="108" t="s">
        <v>30</v>
      </c>
      <c r="V11" s="75"/>
      <c r="W11" s="75"/>
      <c r="X11" s="85"/>
      <c r="Y11" s="9">
        <v>9</v>
      </c>
      <c r="Z11" s="3" t="s">
        <v>13</v>
      </c>
      <c r="AA11" s="99" t="s">
        <v>31</v>
      </c>
      <c r="AB11" s="100"/>
      <c r="AC11" s="100"/>
      <c r="AD11" s="101"/>
      <c r="AE11" s="9">
        <v>9</v>
      </c>
      <c r="AF11" s="3" t="s">
        <v>12</v>
      </c>
      <c r="AG11" s="63" t="s">
        <v>33</v>
      </c>
      <c r="AH11" s="26"/>
      <c r="AI11" s="26"/>
      <c r="AJ11" s="81"/>
      <c r="AK11"/>
    </row>
    <row r="12" spans="1:37" ht="12.6" customHeight="1">
      <c r="A12" s="2">
        <v>10</v>
      </c>
      <c r="B12" s="3" t="s">
        <v>15</v>
      </c>
      <c r="C12" s="67" t="s">
        <v>36</v>
      </c>
      <c r="D12" s="26"/>
      <c r="E12" s="26"/>
      <c r="F12" s="81"/>
      <c r="G12" s="9">
        <v>10</v>
      </c>
      <c r="H12" s="3" t="s">
        <v>16</v>
      </c>
      <c r="I12" s="98" t="s">
        <v>44</v>
      </c>
      <c r="J12" s="26"/>
      <c r="K12" s="26"/>
      <c r="L12" s="87"/>
      <c r="M12" s="2">
        <v>10</v>
      </c>
      <c r="N12" s="3" t="s">
        <v>12</v>
      </c>
      <c r="O12" s="94" t="s">
        <v>38</v>
      </c>
      <c r="P12" s="7"/>
      <c r="Q12" s="7"/>
      <c r="R12" s="88"/>
      <c r="S12" s="9">
        <v>10</v>
      </c>
      <c r="T12" s="3" t="s">
        <v>15</v>
      </c>
      <c r="U12" s="22" t="s">
        <v>40</v>
      </c>
      <c r="V12" s="75"/>
      <c r="W12" s="75"/>
      <c r="X12" s="85"/>
      <c r="Y12" s="9">
        <v>10</v>
      </c>
      <c r="Z12" s="2" t="s">
        <v>14</v>
      </c>
      <c r="AA12" s="99" t="s">
        <v>31</v>
      </c>
      <c r="AB12" s="100"/>
      <c r="AC12" s="100"/>
      <c r="AD12" s="101"/>
      <c r="AE12" s="9">
        <v>10</v>
      </c>
      <c r="AF12" s="3" t="s">
        <v>12</v>
      </c>
      <c r="AG12" s="65" t="s">
        <v>34</v>
      </c>
      <c r="AH12" s="26"/>
      <c r="AI12" s="26"/>
      <c r="AJ12" s="81"/>
      <c r="AK12"/>
    </row>
    <row r="13" spans="1:37" ht="16.899999999999999" customHeight="1">
      <c r="A13" s="2">
        <v>11</v>
      </c>
      <c r="B13" s="3" t="s">
        <v>13</v>
      </c>
      <c r="C13" s="99" t="s">
        <v>31</v>
      </c>
      <c r="D13" s="100"/>
      <c r="E13" s="100"/>
      <c r="F13" s="101"/>
      <c r="G13" s="9">
        <v>11</v>
      </c>
      <c r="H13" s="3" t="s">
        <v>12</v>
      </c>
      <c r="I13" s="94" t="s">
        <v>44</v>
      </c>
      <c r="J13" s="7"/>
      <c r="K13" s="26"/>
      <c r="L13" s="87"/>
      <c r="M13" s="2">
        <v>11</v>
      </c>
      <c r="N13" s="3" t="s">
        <v>12</v>
      </c>
      <c r="O13" s="22" t="s">
        <v>39</v>
      </c>
      <c r="P13" s="26"/>
      <c r="Q13" s="26"/>
      <c r="R13" s="81"/>
      <c r="S13" s="9">
        <v>11</v>
      </c>
      <c r="T13" s="3" t="s">
        <v>13</v>
      </c>
      <c r="U13" s="99" t="s">
        <v>31</v>
      </c>
      <c r="V13" s="75"/>
      <c r="W13" s="89"/>
      <c r="X13" s="85"/>
      <c r="Y13" s="9">
        <v>11</v>
      </c>
      <c r="Z13" s="3" t="s">
        <v>16</v>
      </c>
      <c r="AA13" s="96" t="s">
        <v>41</v>
      </c>
      <c r="AB13" s="26"/>
      <c r="AC13" s="26"/>
      <c r="AD13" s="81"/>
      <c r="AE13" s="9">
        <v>11</v>
      </c>
      <c r="AF13" s="3" t="s">
        <v>17</v>
      </c>
      <c r="AG13" s="66" t="s">
        <v>35</v>
      </c>
      <c r="AH13" s="26"/>
      <c r="AI13" s="26"/>
      <c r="AJ13" s="81"/>
      <c r="AK13"/>
    </row>
    <row r="14" spans="1:37" ht="12.6" customHeight="1">
      <c r="A14" s="2">
        <v>12</v>
      </c>
      <c r="B14" s="2" t="s">
        <v>14</v>
      </c>
      <c r="C14" s="99" t="s">
        <v>31</v>
      </c>
      <c r="D14" s="106"/>
      <c r="E14" s="100"/>
      <c r="F14" s="101"/>
      <c r="G14" s="9">
        <v>12</v>
      </c>
      <c r="H14" s="3" t="s">
        <v>12</v>
      </c>
      <c r="I14" s="95" t="s">
        <v>45</v>
      </c>
      <c r="J14" s="26"/>
      <c r="K14" s="26"/>
      <c r="L14" s="87"/>
      <c r="M14" s="2">
        <v>12</v>
      </c>
      <c r="N14" s="3" t="s">
        <v>17</v>
      </c>
      <c r="O14" s="109" t="s">
        <v>30</v>
      </c>
      <c r="P14" s="7"/>
      <c r="Q14" s="7"/>
      <c r="R14" s="88"/>
      <c r="S14" s="9">
        <v>12</v>
      </c>
      <c r="T14" s="2" t="s">
        <v>14</v>
      </c>
      <c r="U14" s="99" t="s">
        <v>31</v>
      </c>
      <c r="V14" s="78"/>
      <c r="W14" s="89"/>
      <c r="X14" s="85"/>
      <c r="Y14" s="9">
        <v>12</v>
      </c>
      <c r="Z14" s="3" t="s">
        <v>12</v>
      </c>
      <c r="AA14" s="63" t="s">
        <v>33</v>
      </c>
      <c r="AB14" s="26"/>
      <c r="AC14" s="26"/>
      <c r="AD14" s="81"/>
      <c r="AE14" s="9">
        <v>12</v>
      </c>
      <c r="AF14" s="3" t="s">
        <v>15</v>
      </c>
      <c r="AG14" s="22" t="s">
        <v>30</v>
      </c>
      <c r="AH14" s="26"/>
      <c r="AI14" s="26"/>
      <c r="AJ14" s="81"/>
      <c r="AK14"/>
    </row>
    <row r="15" spans="1:37" ht="15.6" customHeight="1">
      <c r="A15" s="2">
        <v>13</v>
      </c>
      <c r="B15" s="3" t="s">
        <v>16</v>
      </c>
      <c r="C15" s="98" t="s">
        <v>37</v>
      </c>
      <c r="D15" s="26"/>
      <c r="E15" s="26"/>
      <c r="F15" s="81"/>
      <c r="G15" s="9">
        <v>13</v>
      </c>
      <c r="H15" s="3" t="s">
        <v>17</v>
      </c>
      <c r="I15" s="95" t="s">
        <v>45</v>
      </c>
      <c r="J15" s="26"/>
      <c r="K15" s="26"/>
      <c r="L15" s="87"/>
      <c r="M15" s="2">
        <v>13</v>
      </c>
      <c r="N15" s="3" t="s">
        <v>15</v>
      </c>
      <c r="O15" s="22" t="s">
        <v>40</v>
      </c>
      <c r="P15" s="26"/>
      <c r="Q15" s="26"/>
      <c r="R15" s="81"/>
      <c r="S15" s="9">
        <v>13</v>
      </c>
      <c r="T15" s="2" t="s">
        <v>16</v>
      </c>
      <c r="U15" s="99" t="s">
        <v>18</v>
      </c>
      <c r="V15" s="78"/>
      <c r="W15" s="89"/>
      <c r="X15" s="85"/>
      <c r="Y15" s="9">
        <v>13</v>
      </c>
      <c r="Z15" s="3" t="s">
        <v>12</v>
      </c>
      <c r="AA15" s="22" t="s">
        <v>34</v>
      </c>
      <c r="AB15" s="26"/>
      <c r="AC15" s="26"/>
      <c r="AD15" s="81"/>
      <c r="AE15" s="9">
        <v>13</v>
      </c>
      <c r="AF15" s="3" t="s">
        <v>13</v>
      </c>
      <c r="AG15" s="99" t="s">
        <v>31</v>
      </c>
      <c r="AH15" s="100"/>
      <c r="AI15" s="100"/>
      <c r="AJ15" s="101"/>
      <c r="AK15"/>
    </row>
    <row r="16" spans="1:37" ht="15" customHeight="1">
      <c r="A16" s="2">
        <v>14</v>
      </c>
      <c r="B16" s="3" t="s">
        <v>12</v>
      </c>
      <c r="C16" s="94" t="s">
        <v>38</v>
      </c>
      <c r="D16" s="26"/>
      <c r="E16" s="26"/>
      <c r="F16" s="81"/>
      <c r="G16" s="9">
        <v>14</v>
      </c>
      <c r="H16" s="3" t="s">
        <v>15</v>
      </c>
      <c r="I16" s="95" t="s">
        <v>45</v>
      </c>
      <c r="J16" s="26"/>
      <c r="K16" s="7"/>
      <c r="L16" s="87"/>
      <c r="M16" s="2">
        <v>14</v>
      </c>
      <c r="N16" s="3" t="s">
        <v>13</v>
      </c>
      <c r="O16" s="99" t="s">
        <v>31</v>
      </c>
      <c r="P16" s="102"/>
      <c r="Q16" s="102"/>
      <c r="R16" s="103"/>
      <c r="S16" s="9">
        <v>14</v>
      </c>
      <c r="T16" s="3" t="s">
        <v>12</v>
      </c>
      <c r="U16" s="63" t="s">
        <v>33</v>
      </c>
      <c r="V16" s="75"/>
      <c r="W16" s="89"/>
      <c r="X16" s="85"/>
      <c r="Y16" s="9">
        <v>14</v>
      </c>
      <c r="Z16" s="3" t="s">
        <v>17</v>
      </c>
      <c r="AA16" s="66" t="s">
        <v>35</v>
      </c>
      <c r="AB16" s="26"/>
      <c r="AC16" s="26"/>
      <c r="AD16" s="81"/>
      <c r="AE16" s="9">
        <v>14</v>
      </c>
      <c r="AF16" s="2" t="s">
        <v>14</v>
      </c>
      <c r="AG16" s="99" t="s">
        <v>31</v>
      </c>
      <c r="AH16" s="100"/>
      <c r="AI16" s="100"/>
      <c r="AJ16" s="101"/>
      <c r="AK16"/>
    </row>
    <row r="17" spans="1:37" ht="12.6" customHeight="1">
      <c r="A17" s="2">
        <v>15</v>
      </c>
      <c r="B17" s="3" t="s">
        <v>12</v>
      </c>
      <c r="C17" s="95" t="s">
        <v>39</v>
      </c>
      <c r="D17" s="26"/>
      <c r="E17" s="26"/>
      <c r="F17" s="81"/>
      <c r="G17" s="9">
        <v>15</v>
      </c>
      <c r="H17" s="3" t="s">
        <v>13</v>
      </c>
      <c r="I17" s="99" t="s">
        <v>31</v>
      </c>
      <c r="J17" s="26"/>
      <c r="K17" s="34"/>
      <c r="L17" s="87"/>
      <c r="M17" s="2">
        <v>15</v>
      </c>
      <c r="N17" s="2" t="s">
        <v>14</v>
      </c>
      <c r="O17" s="99" t="s">
        <v>31</v>
      </c>
      <c r="P17" s="100"/>
      <c r="Q17" s="100"/>
      <c r="R17" s="101"/>
      <c r="S17" s="9">
        <v>15</v>
      </c>
      <c r="T17" s="3" t="s">
        <v>12</v>
      </c>
      <c r="U17" s="65" t="s">
        <v>34</v>
      </c>
      <c r="V17" s="75"/>
      <c r="W17" s="89"/>
      <c r="X17" s="85"/>
      <c r="Y17" s="9">
        <v>15</v>
      </c>
      <c r="Z17" s="3" t="s">
        <v>15</v>
      </c>
      <c r="AA17" s="22" t="s">
        <v>40</v>
      </c>
      <c r="AB17" s="26"/>
      <c r="AC17" s="26"/>
      <c r="AD17" s="81"/>
      <c r="AE17" s="9">
        <v>15</v>
      </c>
      <c r="AF17" s="3" t="s">
        <v>16</v>
      </c>
      <c r="AG17" s="62" t="s">
        <v>42</v>
      </c>
      <c r="AH17" s="26"/>
      <c r="AI17" s="26"/>
      <c r="AJ17" s="81"/>
      <c r="AK17"/>
    </row>
    <row r="18" spans="1:37" ht="12.6" customHeight="1">
      <c r="A18" s="2">
        <v>16</v>
      </c>
      <c r="B18" s="3" t="s">
        <v>17</v>
      </c>
      <c r="C18" s="110" t="s">
        <v>30</v>
      </c>
      <c r="D18" s="26"/>
      <c r="E18" s="26"/>
      <c r="F18" s="81"/>
      <c r="G18" s="9">
        <v>16</v>
      </c>
      <c r="H18" s="2" t="s">
        <v>14</v>
      </c>
      <c r="I18" s="99" t="s">
        <v>31</v>
      </c>
      <c r="J18" s="23"/>
      <c r="K18" s="34"/>
      <c r="L18" s="87"/>
      <c r="M18" s="2">
        <v>16</v>
      </c>
      <c r="N18" s="3" t="s">
        <v>16</v>
      </c>
      <c r="O18" s="22" t="s">
        <v>41</v>
      </c>
      <c r="P18" s="7"/>
      <c r="Q18" s="7"/>
      <c r="R18" s="88"/>
      <c r="S18" s="9">
        <v>16</v>
      </c>
      <c r="T18" s="3" t="s">
        <v>17</v>
      </c>
      <c r="U18" s="66" t="s">
        <v>35</v>
      </c>
      <c r="V18" s="75"/>
      <c r="W18" s="89"/>
      <c r="X18" s="85"/>
      <c r="Y18" s="9">
        <v>16</v>
      </c>
      <c r="Z18" s="3" t="s">
        <v>13</v>
      </c>
      <c r="AA18" s="68" t="s">
        <v>31</v>
      </c>
      <c r="AB18" s="26"/>
      <c r="AC18" s="26"/>
      <c r="AD18" s="81"/>
      <c r="AE18" s="9">
        <v>16</v>
      </c>
      <c r="AF18" s="3" t="s">
        <v>12</v>
      </c>
      <c r="AG18" s="94" t="s">
        <v>38</v>
      </c>
      <c r="AH18" s="26"/>
      <c r="AI18" s="26"/>
      <c r="AJ18" s="81"/>
      <c r="AK18"/>
    </row>
    <row r="19" spans="1:37" ht="12.6" customHeight="1">
      <c r="A19" s="2">
        <v>17</v>
      </c>
      <c r="B19" s="3" t="s">
        <v>15</v>
      </c>
      <c r="C19" s="22" t="s">
        <v>40</v>
      </c>
      <c r="D19" s="26"/>
      <c r="E19" s="26"/>
      <c r="F19" s="81"/>
      <c r="G19" s="9">
        <v>17</v>
      </c>
      <c r="H19" s="3" t="s">
        <v>16</v>
      </c>
      <c r="I19" s="95" t="s">
        <v>45</v>
      </c>
      <c r="J19" s="26"/>
      <c r="K19" s="34"/>
      <c r="L19" s="87"/>
      <c r="M19" s="2">
        <v>17</v>
      </c>
      <c r="N19" s="3" t="s">
        <v>12</v>
      </c>
      <c r="O19" s="63" t="s">
        <v>33</v>
      </c>
      <c r="P19" s="26"/>
      <c r="Q19" s="26"/>
      <c r="R19" s="81"/>
      <c r="S19" s="9">
        <v>17</v>
      </c>
      <c r="T19" s="3" t="s">
        <v>15</v>
      </c>
      <c r="U19" s="22" t="s">
        <v>30</v>
      </c>
      <c r="V19" s="26"/>
      <c r="W19" s="34"/>
      <c r="X19" s="80"/>
      <c r="Y19" s="9">
        <v>17</v>
      </c>
      <c r="Z19" s="2" t="s">
        <v>14</v>
      </c>
      <c r="AA19" s="68" t="s">
        <v>31</v>
      </c>
      <c r="AB19" s="27"/>
      <c r="AC19" s="27"/>
      <c r="AD19" s="74"/>
      <c r="AE19" s="9">
        <v>17</v>
      </c>
      <c r="AF19" s="3" t="s">
        <v>12</v>
      </c>
      <c r="AG19" s="95" t="s">
        <v>39</v>
      </c>
      <c r="AH19" s="26"/>
      <c r="AI19" s="26"/>
      <c r="AJ19" s="81"/>
      <c r="AK19"/>
    </row>
    <row r="20" spans="1:37" ht="12.6" customHeight="1">
      <c r="A20" s="2">
        <v>18</v>
      </c>
      <c r="B20" s="3" t="s">
        <v>13</v>
      </c>
      <c r="C20" s="99" t="s">
        <v>31</v>
      </c>
      <c r="D20" s="100"/>
      <c r="E20" s="100"/>
      <c r="F20" s="101"/>
      <c r="G20" s="9">
        <v>18</v>
      </c>
      <c r="H20" s="3" t="s">
        <v>12</v>
      </c>
      <c r="I20" s="95" t="s">
        <v>45</v>
      </c>
      <c r="J20" s="26"/>
      <c r="K20" s="34"/>
      <c r="L20" s="87"/>
      <c r="M20" s="2">
        <v>18</v>
      </c>
      <c r="N20" s="3" t="s">
        <v>12</v>
      </c>
      <c r="O20" s="65" t="s">
        <v>34</v>
      </c>
      <c r="P20" s="7"/>
      <c r="Q20" s="7"/>
      <c r="R20" s="88"/>
      <c r="S20" s="9">
        <v>18</v>
      </c>
      <c r="T20" s="3" t="s">
        <v>13</v>
      </c>
      <c r="U20" s="99" t="s">
        <v>31</v>
      </c>
      <c r="V20" s="37"/>
      <c r="W20" s="34"/>
      <c r="X20" s="80"/>
      <c r="Y20" s="9">
        <v>18</v>
      </c>
      <c r="Z20" s="3" t="s">
        <v>16</v>
      </c>
      <c r="AA20" s="62" t="s">
        <v>42</v>
      </c>
      <c r="AB20" s="26"/>
      <c r="AC20" s="26"/>
      <c r="AD20" s="81"/>
      <c r="AE20" s="9">
        <v>18</v>
      </c>
      <c r="AF20" s="3" t="s">
        <v>17</v>
      </c>
      <c r="AG20" s="109" t="s">
        <v>30</v>
      </c>
      <c r="AH20" s="26"/>
      <c r="AI20" s="26"/>
      <c r="AJ20" s="81"/>
      <c r="AK20"/>
    </row>
    <row r="21" spans="1:37" ht="12.6" customHeight="1">
      <c r="A21" s="2">
        <v>19</v>
      </c>
      <c r="B21" s="2" t="s">
        <v>14</v>
      </c>
      <c r="C21" s="99" t="s">
        <v>31</v>
      </c>
      <c r="D21" s="106"/>
      <c r="E21" s="100"/>
      <c r="F21" s="101"/>
      <c r="G21" s="9">
        <v>19</v>
      </c>
      <c r="H21" s="3" t="s">
        <v>12</v>
      </c>
      <c r="I21" s="95" t="s">
        <v>45</v>
      </c>
      <c r="J21" s="26"/>
      <c r="K21" s="35"/>
      <c r="L21" s="87"/>
      <c r="M21" s="2">
        <v>19</v>
      </c>
      <c r="N21" s="3" t="s">
        <v>17</v>
      </c>
      <c r="O21" s="66" t="s">
        <v>35</v>
      </c>
      <c r="P21" s="26"/>
      <c r="Q21" s="26"/>
      <c r="R21" s="81"/>
      <c r="S21" s="9">
        <v>19</v>
      </c>
      <c r="T21" s="2" t="s">
        <v>14</v>
      </c>
      <c r="U21" s="99" t="s">
        <v>31</v>
      </c>
      <c r="V21" s="37"/>
      <c r="W21" s="34"/>
      <c r="X21" s="80"/>
      <c r="Y21" s="9">
        <v>19</v>
      </c>
      <c r="Z21" s="3" t="s">
        <v>12</v>
      </c>
      <c r="AA21" s="94" t="s">
        <v>38</v>
      </c>
      <c r="AB21" s="26"/>
      <c r="AC21" s="26"/>
      <c r="AD21" s="81"/>
      <c r="AE21" s="9">
        <v>19</v>
      </c>
      <c r="AF21" s="3" t="s">
        <v>15</v>
      </c>
      <c r="AG21" s="22" t="s">
        <v>40</v>
      </c>
      <c r="AH21" s="26"/>
      <c r="AI21" s="26"/>
      <c r="AJ21" s="81"/>
      <c r="AK21"/>
    </row>
    <row r="22" spans="1:37" ht="12.6" customHeight="1">
      <c r="A22" s="2">
        <v>20</v>
      </c>
      <c r="B22" s="3" t="s">
        <v>16</v>
      </c>
      <c r="C22" s="96" t="s">
        <v>41</v>
      </c>
      <c r="D22" s="26"/>
      <c r="E22" s="26"/>
      <c r="F22" s="81"/>
      <c r="G22" s="9">
        <v>20</v>
      </c>
      <c r="H22" s="3" t="s">
        <v>17</v>
      </c>
      <c r="I22" s="95" t="s">
        <v>45</v>
      </c>
      <c r="J22" s="7"/>
      <c r="K22" s="34"/>
      <c r="L22" s="87"/>
      <c r="M22" s="2">
        <v>20</v>
      </c>
      <c r="N22" s="3" t="s">
        <v>15</v>
      </c>
      <c r="O22" s="22" t="s">
        <v>30</v>
      </c>
      <c r="P22" s="7"/>
      <c r="Q22" s="7"/>
      <c r="R22" s="88"/>
      <c r="S22" s="9">
        <v>20</v>
      </c>
      <c r="T22" s="3" t="s">
        <v>16</v>
      </c>
      <c r="U22" s="62" t="s">
        <v>42</v>
      </c>
      <c r="V22" s="90"/>
      <c r="W22" s="34"/>
      <c r="X22" s="81"/>
      <c r="Y22" s="9">
        <v>20</v>
      </c>
      <c r="Z22" s="3" t="s">
        <v>12</v>
      </c>
      <c r="AA22" s="95" t="s">
        <v>39</v>
      </c>
      <c r="AB22" s="26"/>
      <c r="AC22" s="26"/>
      <c r="AD22" s="81"/>
      <c r="AE22" s="9">
        <v>20</v>
      </c>
      <c r="AF22" s="3" t="s">
        <v>13</v>
      </c>
      <c r="AG22" s="99" t="s">
        <v>31</v>
      </c>
      <c r="AH22" s="100"/>
      <c r="AI22" s="100"/>
      <c r="AJ22" s="101"/>
      <c r="AK22"/>
    </row>
    <row r="23" spans="1:37" ht="12.6" customHeight="1">
      <c r="A23" s="2">
        <v>21</v>
      </c>
      <c r="B23" s="3" t="s">
        <v>12</v>
      </c>
      <c r="C23" s="63" t="s">
        <v>33</v>
      </c>
      <c r="D23" s="26"/>
      <c r="E23" s="26"/>
      <c r="F23" s="81"/>
      <c r="G23" s="9">
        <v>21</v>
      </c>
      <c r="H23" s="3" t="s">
        <v>15</v>
      </c>
      <c r="I23" s="22" t="s">
        <v>30</v>
      </c>
      <c r="J23" s="26"/>
      <c r="K23" s="34"/>
      <c r="L23" s="87"/>
      <c r="M23" s="2">
        <v>21</v>
      </c>
      <c r="N23" s="3" t="s">
        <v>13</v>
      </c>
      <c r="O23" s="99" t="s">
        <v>31</v>
      </c>
      <c r="P23" s="100"/>
      <c r="Q23" s="100"/>
      <c r="R23" s="81"/>
      <c r="S23" s="9">
        <v>21</v>
      </c>
      <c r="T23" s="3" t="s">
        <v>12</v>
      </c>
      <c r="U23" s="94" t="s">
        <v>38</v>
      </c>
      <c r="V23" s="38"/>
      <c r="W23" s="35"/>
      <c r="X23" s="81"/>
      <c r="Y23" s="9">
        <v>21</v>
      </c>
      <c r="Z23" s="2" t="s">
        <v>17</v>
      </c>
      <c r="AA23" s="61" t="s">
        <v>21</v>
      </c>
      <c r="AB23" s="27"/>
      <c r="AC23" s="27"/>
      <c r="AD23" s="74"/>
      <c r="AE23" s="9">
        <v>21</v>
      </c>
      <c r="AF23" s="2" t="s">
        <v>14</v>
      </c>
      <c r="AG23" s="99" t="s">
        <v>31</v>
      </c>
      <c r="AH23" s="100"/>
      <c r="AI23" s="100"/>
      <c r="AJ23" s="101"/>
      <c r="AK23"/>
    </row>
    <row r="24" spans="1:37" ht="12.6" customHeight="1">
      <c r="A24" s="2">
        <v>22</v>
      </c>
      <c r="B24" s="3" t="s">
        <v>12</v>
      </c>
      <c r="C24" s="65" t="s">
        <v>34</v>
      </c>
      <c r="D24" s="26"/>
      <c r="E24" s="26"/>
      <c r="F24" s="81"/>
      <c r="G24" s="9">
        <v>22</v>
      </c>
      <c r="H24" s="3" t="s">
        <v>13</v>
      </c>
      <c r="I24" s="99" t="s">
        <v>31</v>
      </c>
      <c r="J24" s="37"/>
      <c r="K24" s="34"/>
      <c r="L24" s="87"/>
      <c r="M24" s="2">
        <v>22</v>
      </c>
      <c r="N24" s="2" t="s">
        <v>14</v>
      </c>
      <c r="O24" s="99" t="s">
        <v>31</v>
      </c>
      <c r="P24" s="102"/>
      <c r="Q24" s="102"/>
      <c r="R24" s="91"/>
      <c r="S24" s="9">
        <v>22</v>
      </c>
      <c r="T24" s="3" t="s">
        <v>12</v>
      </c>
      <c r="U24" s="95" t="s">
        <v>39</v>
      </c>
      <c r="V24" s="37"/>
      <c r="W24" s="34"/>
      <c r="X24" s="81"/>
      <c r="Y24" s="9">
        <v>22</v>
      </c>
      <c r="Z24" s="3" t="s">
        <v>15</v>
      </c>
      <c r="AA24" s="22" t="s">
        <v>30</v>
      </c>
      <c r="AB24" s="26"/>
      <c r="AC24" s="26"/>
      <c r="AD24" s="81"/>
      <c r="AE24" s="9">
        <v>22</v>
      </c>
      <c r="AF24" s="3" t="s">
        <v>16</v>
      </c>
      <c r="AG24" s="62" t="s">
        <v>32</v>
      </c>
      <c r="AH24" s="7"/>
      <c r="AI24" s="7"/>
      <c r="AJ24" s="88"/>
      <c r="AK24"/>
    </row>
    <row r="25" spans="1:37" ht="12.6" customHeight="1">
      <c r="A25" s="2">
        <v>23</v>
      </c>
      <c r="B25" s="3" t="s">
        <v>17</v>
      </c>
      <c r="C25" s="66" t="s">
        <v>35</v>
      </c>
      <c r="D25" s="26"/>
      <c r="E25" s="26"/>
      <c r="F25" s="81"/>
      <c r="G25" s="9">
        <v>23</v>
      </c>
      <c r="H25" s="2" t="s">
        <v>14</v>
      </c>
      <c r="I25" s="99" t="s">
        <v>31</v>
      </c>
      <c r="J25" s="37"/>
      <c r="K25" s="34"/>
      <c r="L25" s="87"/>
      <c r="M25" s="2">
        <v>23</v>
      </c>
      <c r="N25" s="3" t="s">
        <v>16</v>
      </c>
      <c r="O25" s="62" t="s">
        <v>42</v>
      </c>
      <c r="P25" s="26"/>
      <c r="Q25" s="26"/>
      <c r="R25" s="81"/>
      <c r="S25" s="9">
        <v>23</v>
      </c>
      <c r="T25" s="3" t="s">
        <v>17</v>
      </c>
      <c r="U25" s="98" t="s">
        <v>37</v>
      </c>
      <c r="V25" s="38"/>
      <c r="W25" s="35"/>
      <c r="X25" s="81"/>
      <c r="Y25" s="9">
        <v>23</v>
      </c>
      <c r="Z25" s="3" t="s">
        <v>13</v>
      </c>
      <c r="AA25" s="99" t="s">
        <v>31</v>
      </c>
      <c r="AB25" s="100"/>
      <c r="AC25" s="100"/>
      <c r="AD25" s="101"/>
      <c r="AE25" s="9">
        <v>23</v>
      </c>
      <c r="AF25" s="3" t="s">
        <v>12</v>
      </c>
      <c r="AG25" s="63" t="s">
        <v>33</v>
      </c>
      <c r="AH25" s="26"/>
      <c r="AI25" s="26"/>
      <c r="AJ25" s="81"/>
      <c r="AK25"/>
    </row>
    <row r="26" spans="1:37" ht="12.6" customHeight="1">
      <c r="A26" s="2">
        <v>24</v>
      </c>
      <c r="B26" s="3" t="s">
        <v>15</v>
      </c>
      <c r="C26" s="22" t="s">
        <v>30</v>
      </c>
      <c r="D26" s="26"/>
      <c r="E26" s="26"/>
      <c r="F26" s="81"/>
      <c r="G26" s="9">
        <v>24</v>
      </c>
      <c r="H26" s="3" t="s">
        <v>16</v>
      </c>
      <c r="I26" s="62" t="s">
        <v>42</v>
      </c>
      <c r="J26" s="37"/>
      <c r="K26" s="34"/>
      <c r="L26" s="73"/>
      <c r="M26" s="2">
        <v>24</v>
      </c>
      <c r="N26" s="3" t="s">
        <v>12</v>
      </c>
      <c r="O26" s="94" t="s">
        <v>38</v>
      </c>
      <c r="P26" s="7"/>
      <c r="Q26" s="7"/>
      <c r="R26" s="88"/>
      <c r="S26" s="9">
        <v>24</v>
      </c>
      <c r="T26" s="3" t="s">
        <v>15</v>
      </c>
      <c r="U26" s="22" t="s">
        <v>40</v>
      </c>
      <c r="V26" s="37"/>
      <c r="W26" s="34"/>
      <c r="X26" s="92"/>
      <c r="Y26" s="9">
        <v>24</v>
      </c>
      <c r="Z26" s="2" t="s">
        <v>14</v>
      </c>
      <c r="AA26" s="99" t="s">
        <v>31</v>
      </c>
      <c r="AB26" s="100"/>
      <c r="AC26" s="100"/>
      <c r="AD26" s="101"/>
      <c r="AE26" s="9">
        <v>24</v>
      </c>
      <c r="AF26" s="3" t="s">
        <v>12</v>
      </c>
      <c r="AG26" s="65" t="s">
        <v>34</v>
      </c>
      <c r="AH26" s="7"/>
      <c r="AI26" s="7"/>
      <c r="AJ26" s="88"/>
      <c r="AK26"/>
    </row>
    <row r="27" spans="1:37" ht="12.6" customHeight="1">
      <c r="A27" s="2">
        <v>25</v>
      </c>
      <c r="B27" s="3" t="s">
        <v>13</v>
      </c>
      <c r="C27" s="99" t="s">
        <v>31</v>
      </c>
      <c r="D27" s="100"/>
      <c r="E27" s="100"/>
      <c r="F27" s="101"/>
      <c r="G27" s="9">
        <v>25</v>
      </c>
      <c r="H27" s="3" t="s">
        <v>12</v>
      </c>
      <c r="I27" s="94" t="s">
        <v>38</v>
      </c>
      <c r="J27" s="37"/>
      <c r="K27" s="34"/>
      <c r="L27" s="73"/>
      <c r="M27" s="2">
        <v>25</v>
      </c>
      <c r="N27" s="3" t="s">
        <v>12</v>
      </c>
      <c r="O27" s="95" t="s">
        <v>39</v>
      </c>
      <c r="P27" s="26"/>
      <c r="Q27" s="26"/>
      <c r="R27" s="81"/>
      <c r="S27" s="9">
        <v>25</v>
      </c>
      <c r="T27" s="3" t="s">
        <v>13</v>
      </c>
      <c r="U27" s="99" t="s">
        <v>31</v>
      </c>
      <c r="V27" s="37"/>
      <c r="W27" s="34"/>
      <c r="X27" s="81"/>
      <c r="Y27" s="9">
        <v>25</v>
      </c>
      <c r="Z27" s="3" t="s">
        <v>16</v>
      </c>
      <c r="AA27" s="62" t="s">
        <v>32</v>
      </c>
      <c r="AB27" s="25"/>
      <c r="AC27" s="25"/>
      <c r="AD27" s="88"/>
      <c r="AE27" s="9">
        <v>25</v>
      </c>
      <c r="AF27" s="3" t="s">
        <v>17</v>
      </c>
      <c r="AG27" s="66" t="s">
        <v>35</v>
      </c>
      <c r="AH27" s="26"/>
      <c r="AI27" s="26"/>
      <c r="AJ27" s="81"/>
      <c r="AK27"/>
    </row>
    <row r="28" spans="1:37" ht="12.6" customHeight="1">
      <c r="A28" s="2">
        <v>26</v>
      </c>
      <c r="B28" s="2" t="s">
        <v>14</v>
      </c>
      <c r="C28" s="99" t="s">
        <v>31</v>
      </c>
      <c r="D28" s="106"/>
      <c r="E28" s="100"/>
      <c r="F28" s="101"/>
      <c r="G28" s="9">
        <v>26</v>
      </c>
      <c r="H28" s="3" t="s">
        <v>12</v>
      </c>
      <c r="I28" s="95" t="s">
        <v>39</v>
      </c>
      <c r="J28" s="37"/>
      <c r="K28" s="34"/>
      <c r="L28" s="73"/>
      <c r="M28" s="2">
        <v>26</v>
      </c>
      <c r="N28" s="3" t="s">
        <v>17</v>
      </c>
      <c r="O28" s="109" t="s">
        <v>30</v>
      </c>
      <c r="P28" s="7"/>
      <c r="Q28" s="7"/>
      <c r="R28" s="88"/>
      <c r="S28" s="9">
        <v>26</v>
      </c>
      <c r="T28" s="2" t="s">
        <v>14</v>
      </c>
      <c r="U28" s="99" t="s">
        <v>31</v>
      </c>
      <c r="V28" s="37"/>
      <c r="W28" s="34"/>
      <c r="X28" s="74"/>
      <c r="Y28" s="9">
        <v>26</v>
      </c>
      <c r="Z28" s="3" t="s">
        <v>12</v>
      </c>
      <c r="AA28" s="63" t="s">
        <v>33</v>
      </c>
      <c r="AB28" s="26"/>
      <c r="AC28" s="26"/>
      <c r="AD28" s="81"/>
      <c r="AE28" s="9">
        <v>26</v>
      </c>
      <c r="AF28" s="3" t="s">
        <v>15</v>
      </c>
      <c r="AG28" s="67" t="s">
        <v>36</v>
      </c>
      <c r="AH28" s="7"/>
      <c r="AI28" s="7"/>
      <c r="AJ28" s="88"/>
      <c r="AK28"/>
    </row>
    <row r="29" spans="1:37" ht="12.6" customHeight="1">
      <c r="A29" s="2">
        <v>27</v>
      </c>
      <c r="B29" s="3" t="s">
        <v>16</v>
      </c>
      <c r="C29" s="62" t="s">
        <v>42</v>
      </c>
      <c r="D29" s="26"/>
      <c r="E29" s="26"/>
      <c r="F29" s="81"/>
      <c r="G29" s="9">
        <v>27</v>
      </c>
      <c r="H29" s="3" t="s">
        <v>17</v>
      </c>
      <c r="I29" s="109" t="s">
        <v>30</v>
      </c>
      <c r="J29" s="38"/>
      <c r="K29" s="34"/>
      <c r="L29" s="73"/>
      <c r="M29" s="2">
        <v>27</v>
      </c>
      <c r="N29" s="3" t="s">
        <v>15</v>
      </c>
      <c r="O29" s="22" t="s">
        <v>40</v>
      </c>
      <c r="P29" s="26"/>
      <c r="Q29" s="26"/>
      <c r="R29" s="81"/>
      <c r="S29" s="9">
        <v>27</v>
      </c>
      <c r="T29" s="3" t="s">
        <v>16</v>
      </c>
      <c r="U29" s="62" t="s">
        <v>32</v>
      </c>
      <c r="V29" s="37"/>
      <c r="W29" s="26"/>
      <c r="X29" s="81"/>
      <c r="Y29" s="9">
        <v>27</v>
      </c>
      <c r="Z29" s="3" t="s">
        <v>12</v>
      </c>
      <c r="AA29" s="65" t="s">
        <v>34</v>
      </c>
      <c r="AB29" s="26"/>
      <c r="AC29" s="26"/>
      <c r="AD29" s="81"/>
      <c r="AE29" s="9">
        <v>27</v>
      </c>
      <c r="AF29" s="3" t="s">
        <v>13</v>
      </c>
      <c r="AG29" s="99" t="s">
        <v>31</v>
      </c>
      <c r="AH29" s="100"/>
      <c r="AI29" s="100"/>
      <c r="AJ29" s="101"/>
      <c r="AK29"/>
    </row>
    <row r="30" spans="1:37" ht="12.6" customHeight="1">
      <c r="A30" s="2">
        <v>28</v>
      </c>
      <c r="B30" s="3" t="s">
        <v>12</v>
      </c>
      <c r="C30" s="94" t="s">
        <v>38</v>
      </c>
      <c r="D30" s="26"/>
      <c r="E30" s="26"/>
      <c r="F30" s="81"/>
      <c r="G30" s="9">
        <v>28</v>
      </c>
      <c r="H30" s="3" t="s">
        <v>15</v>
      </c>
      <c r="I30" s="22" t="s">
        <v>40</v>
      </c>
      <c r="J30" s="37"/>
      <c r="K30" s="34"/>
      <c r="L30" s="73"/>
      <c r="M30" s="2">
        <v>28</v>
      </c>
      <c r="N30" s="3" t="s">
        <v>13</v>
      </c>
      <c r="O30" s="99" t="s">
        <v>31</v>
      </c>
      <c r="P30" s="102"/>
      <c r="Q30" s="102"/>
      <c r="R30" s="103"/>
      <c r="S30" s="9">
        <v>28</v>
      </c>
      <c r="T30" s="3" t="s">
        <v>12</v>
      </c>
      <c r="U30" s="63" t="s">
        <v>33</v>
      </c>
      <c r="V30" s="37"/>
      <c r="W30" s="26"/>
      <c r="X30" s="81"/>
      <c r="Y30" s="9">
        <v>28</v>
      </c>
      <c r="Z30" s="3" t="s">
        <v>17</v>
      </c>
      <c r="AA30" s="66" t="s">
        <v>35</v>
      </c>
      <c r="AB30" s="26"/>
      <c r="AC30" s="26"/>
      <c r="AD30" s="81"/>
      <c r="AE30" s="9">
        <v>28</v>
      </c>
      <c r="AF30" s="2" t="s">
        <v>14</v>
      </c>
      <c r="AG30" s="99" t="s">
        <v>31</v>
      </c>
      <c r="AH30" s="102"/>
      <c r="AI30" s="102"/>
      <c r="AJ30" s="103"/>
      <c r="AK30"/>
    </row>
    <row r="31" spans="1:37" ht="12.6" customHeight="1">
      <c r="A31" s="2">
        <v>29</v>
      </c>
      <c r="B31" s="3" t="s">
        <v>12</v>
      </c>
      <c r="C31" s="95" t="s">
        <v>39</v>
      </c>
      <c r="D31" s="26"/>
      <c r="E31" s="24"/>
      <c r="F31" s="93"/>
      <c r="G31" s="9">
        <v>29</v>
      </c>
      <c r="H31" s="3" t="s">
        <v>13</v>
      </c>
      <c r="I31" s="68" t="s">
        <v>31</v>
      </c>
      <c r="J31" s="39"/>
      <c r="K31" s="36"/>
      <c r="L31" s="73"/>
      <c r="M31" s="2">
        <v>29</v>
      </c>
      <c r="N31" s="2" t="s">
        <v>14</v>
      </c>
      <c r="O31" s="99" t="s">
        <v>31</v>
      </c>
      <c r="P31" s="100"/>
      <c r="Q31" s="100"/>
      <c r="R31" s="101"/>
      <c r="S31" s="9">
        <v>29</v>
      </c>
      <c r="T31" s="3" t="s">
        <v>12</v>
      </c>
      <c r="U31" s="65" t="s">
        <v>34</v>
      </c>
      <c r="V31" s="37"/>
      <c r="W31" s="26"/>
      <c r="X31" s="81"/>
      <c r="Y31" s="9">
        <v>29</v>
      </c>
      <c r="Z31" s="3" t="s">
        <v>15</v>
      </c>
      <c r="AA31" s="67" t="s">
        <v>36</v>
      </c>
      <c r="AB31" s="26"/>
      <c r="AC31" s="26"/>
      <c r="AD31" s="81"/>
      <c r="AE31" s="9">
        <v>29</v>
      </c>
      <c r="AF31" s="3" t="s">
        <v>16</v>
      </c>
      <c r="AG31" s="98" t="s">
        <v>37</v>
      </c>
      <c r="AH31" s="26"/>
      <c r="AI31" s="26"/>
      <c r="AJ31" s="81"/>
      <c r="AK31"/>
    </row>
    <row r="32" spans="1:37" ht="12.6" customHeight="1">
      <c r="A32" s="2">
        <v>30</v>
      </c>
      <c r="B32" s="3" t="s">
        <v>17</v>
      </c>
      <c r="C32" s="109" t="s">
        <v>30</v>
      </c>
      <c r="D32" s="26"/>
      <c r="E32" s="26"/>
      <c r="F32" s="81"/>
      <c r="G32" s="111"/>
      <c r="H32" s="112"/>
      <c r="I32" s="113"/>
      <c r="J32" s="113"/>
      <c r="K32" s="113"/>
      <c r="L32" s="113"/>
      <c r="M32" s="2">
        <v>30</v>
      </c>
      <c r="N32" s="3" t="s">
        <v>16</v>
      </c>
      <c r="O32" s="60" t="s">
        <v>32</v>
      </c>
      <c r="P32" s="24"/>
      <c r="Q32" s="24"/>
      <c r="R32" s="93"/>
      <c r="S32" s="9">
        <v>30</v>
      </c>
      <c r="T32" s="3" t="s">
        <v>17</v>
      </c>
      <c r="U32" s="66" t="s">
        <v>35</v>
      </c>
      <c r="V32" s="37"/>
      <c r="W32" s="26"/>
      <c r="X32" s="93"/>
      <c r="Y32" s="9">
        <v>30</v>
      </c>
      <c r="Z32" s="3" t="s">
        <v>13</v>
      </c>
      <c r="AA32" s="99" t="s">
        <v>31</v>
      </c>
      <c r="AB32" s="100"/>
      <c r="AC32" s="100"/>
      <c r="AD32" s="101"/>
      <c r="AE32" s="9">
        <v>30</v>
      </c>
      <c r="AF32" s="3" t="s">
        <v>12</v>
      </c>
      <c r="AG32" s="94" t="s">
        <v>38</v>
      </c>
      <c r="AH32" s="26"/>
      <c r="AI32" s="26"/>
      <c r="AJ32" s="81"/>
      <c r="AK32"/>
    </row>
    <row r="33" spans="1:37" ht="12.6" customHeight="1">
      <c r="A33" s="2">
        <v>31</v>
      </c>
      <c r="B33" s="3" t="s">
        <v>15</v>
      </c>
      <c r="C33" s="22" t="s">
        <v>40</v>
      </c>
      <c r="D33" s="26"/>
      <c r="E33" s="26"/>
      <c r="F33" s="81"/>
      <c r="G33" s="114"/>
      <c r="H33" s="115"/>
      <c r="I33" s="116"/>
      <c r="J33" s="116"/>
      <c r="K33" s="116"/>
      <c r="L33" s="116"/>
      <c r="M33" s="2">
        <v>31</v>
      </c>
      <c r="N33" s="22" t="s">
        <v>12</v>
      </c>
      <c r="O33" s="64" t="s">
        <v>33</v>
      </c>
      <c r="P33" s="26"/>
      <c r="Q33" s="26"/>
      <c r="R33" s="81"/>
      <c r="S33" s="117"/>
      <c r="T33" s="118"/>
      <c r="U33" s="119"/>
      <c r="V33" s="7"/>
      <c r="W33" s="7"/>
      <c r="X33" s="7"/>
      <c r="Y33" s="2">
        <v>31</v>
      </c>
      <c r="Z33" s="2" t="s">
        <v>14</v>
      </c>
      <c r="AA33" s="99" t="s">
        <v>31</v>
      </c>
      <c r="AB33" s="104"/>
      <c r="AC33" s="104"/>
      <c r="AD33" s="101"/>
      <c r="AE33" s="117"/>
      <c r="AF33" s="118"/>
      <c r="AG33" s="119"/>
      <c r="AH33" s="7"/>
      <c r="AI33" s="7"/>
      <c r="AJ33" s="7"/>
      <c r="AK33"/>
    </row>
    <row r="34" spans="1:37" ht="12.6" customHeight="1">
      <c r="AK34"/>
    </row>
    <row r="35" spans="1:37" ht="19.899999999999999" customHeight="1">
      <c r="F35" s="55"/>
      <c r="G35" s="54" t="s">
        <v>27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7"/>
      <c r="S35" s="54" t="s">
        <v>28</v>
      </c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8"/>
      <c r="AE35" s="59" t="s">
        <v>29</v>
      </c>
      <c r="AF35" s="56"/>
      <c r="AK35"/>
    </row>
  </sheetData>
  <mergeCells count="10">
    <mergeCell ref="G32:L33"/>
    <mergeCell ref="S33:U33"/>
    <mergeCell ref="AE33:AG33"/>
    <mergeCell ref="G2:L2"/>
    <mergeCell ref="A1:AJ1"/>
    <mergeCell ref="A2:F2"/>
    <mergeCell ref="M2:R2"/>
    <mergeCell ref="S2:X2"/>
    <mergeCell ref="Y2:AD2"/>
    <mergeCell ref="AE2:AJ2"/>
  </mergeCells>
  <conditionalFormatting sqref="A2:AJ33">
    <cfRule type="cellIs" dxfId="5" priority="6" operator="equal">
      <formula>"OFF"</formula>
    </cfRule>
  </conditionalFormatting>
  <conditionalFormatting sqref="B3:AJ31">
    <cfRule type="containsText" dxfId="4" priority="5" operator="containsText" text="OFF">
      <formula>NOT(ISERROR(SEARCH("OFF",B3)))</formula>
    </cfRule>
    <cfRule type="cellIs" dxfId="3" priority="4" operator="equal">
      <formula>"OFF"</formula>
    </cfRule>
  </conditionalFormatting>
  <conditionalFormatting sqref="C4">
    <cfRule type="cellIs" dxfId="2" priority="3" operator="equal">
      <formula>"OFF"</formula>
    </cfRule>
  </conditionalFormatting>
  <conditionalFormatting sqref="C4:AJ33">
    <cfRule type="cellIs" dxfId="1" priority="2" operator="equal">
      <formula>"OFF"</formula>
    </cfRule>
  </conditionalFormatting>
  <conditionalFormatting sqref="B3:AJ33">
    <cfRule type="cellIs" dxfId="0" priority="1" operator="equal">
      <formula>"OFF"</formula>
    </cfRule>
  </conditionalFormatting>
  <pageMargins left="0.25" right="0.25" top="0.75" bottom="0.75" header="0.3" footer="0.3"/>
  <pageSetup paperSize="9" scale="95" orientation="landscape" useFirstPageNumber="1" r:id="rId1"/>
  <headerFooter alignWithMargins="0">
    <oddHeader>&amp;LBUS PMI CALENDRIER   1er Semestre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showWhiteSpace="0" view="pageLayout" zoomScale="90" zoomScaleNormal="100" zoomScalePageLayoutView="90" workbookViewId="0">
      <selection activeCell="AH11" sqref="AH11"/>
    </sheetView>
  </sheetViews>
  <sheetFormatPr baseColWidth="10" defaultRowHeight="15"/>
  <cols>
    <col min="1" max="1" width="2.125" style="1" customWidth="1"/>
    <col min="2" max="2" width="1.75" style="1" customWidth="1"/>
    <col min="3" max="3" width="15.75" style="1" customWidth="1"/>
    <col min="4" max="6" width="0.5" style="1" customWidth="1"/>
    <col min="7" max="7" width="2.125" style="1" customWidth="1"/>
    <col min="8" max="8" width="1.75" style="1" customWidth="1"/>
    <col min="9" max="9" width="15.75" style="1" customWidth="1"/>
    <col min="10" max="10" width="4.375" style="1" hidden="1" customWidth="1"/>
    <col min="11" max="13" width="0.5" style="1" customWidth="1"/>
    <col min="14" max="14" width="1.875" style="1" customWidth="1"/>
    <col min="15" max="15" width="1.75" style="1" customWidth="1"/>
    <col min="16" max="16" width="15.75" style="1" customWidth="1"/>
    <col min="17" max="19" width="0.5" style="1" customWidth="1"/>
    <col min="20" max="20" width="2.125" style="1" customWidth="1"/>
    <col min="21" max="21" width="1.75" style="1" customWidth="1"/>
    <col min="22" max="22" width="15.75" style="1" customWidth="1"/>
    <col min="23" max="25" width="0.5" style="1" customWidth="1"/>
    <col min="26" max="26" width="2.125" style="1" customWidth="1"/>
    <col min="27" max="27" width="1.75" style="1" customWidth="1"/>
    <col min="28" max="28" width="15.75" style="1" customWidth="1"/>
    <col min="29" max="31" width="0.5" style="1" customWidth="1"/>
    <col min="32" max="32" width="2.125" style="1" customWidth="1"/>
    <col min="33" max="33" width="1.75" style="1" customWidth="1"/>
    <col min="34" max="34" width="15.75" style="1" customWidth="1"/>
    <col min="35" max="37" width="0.5" style="1" customWidth="1"/>
    <col min="38" max="38" width="10.25" style="1" customWidth="1"/>
  </cols>
  <sheetData>
    <row r="1" spans="1:38" ht="14.45" customHeight="1">
      <c r="A1" s="124">
        <v>2020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/>
    </row>
    <row r="2" spans="1:38" ht="14.45" customHeight="1">
      <c r="A2" s="120" t="s">
        <v>6</v>
      </c>
      <c r="B2" s="121"/>
      <c r="C2" s="121"/>
      <c r="D2" s="122"/>
      <c r="E2" s="122"/>
      <c r="F2" s="125"/>
      <c r="G2" s="120" t="s">
        <v>7</v>
      </c>
      <c r="H2" s="121"/>
      <c r="I2" s="121"/>
      <c r="J2" s="121"/>
      <c r="K2" s="122"/>
      <c r="L2" s="122"/>
      <c r="M2" s="125"/>
      <c r="N2" s="120" t="s">
        <v>8</v>
      </c>
      <c r="O2" s="121"/>
      <c r="P2" s="121"/>
      <c r="Q2" s="122"/>
      <c r="R2" s="122"/>
      <c r="S2" s="125"/>
      <c r="T2" s="120" t="s">
        <v>9</v>
      </c>
      <c r="U2" s="121"/>
      <c r="V2" s="121"/>
      <c r="W2" s="122"/>
      <c r="X2" s="122"/>
      <c r="Y2" s="125"/>
      <c r="Z2" s="120" t="s">
        <v>10</v>
      </c>
      <c r="AA2" s="121"/>
      <c r="AB2" s="121"/>
      <c r="AC2" s="122"/>
      <c r="AD2" s="122"/>
      <c r="AE2" s="125"/>
      <c r="AF2" s="120" t="s">
        <v>11</v>
      </c>
      <c r="AG2" s="121"/>
      <c r="AH2" s="121"/>
      <c r="AI2" s="122"/>
      <c r="AJ2" s="122"/>
      <c r="AK2" s="125"/>
      <c r="AL2"/>
    </row>
    <row r="3" spans="1:38" ht="16.149999999999999" customHeight="1">
      <c r="A3" s="9">
        <v>1</v>
      </c>
      <c r="B3" s="3" t="s">
        <v>12</v>
      </c>
      <c r="C3" s="4"/>
      <c r="D3" s="12"/>
      <c r="E3" s="12"/>
      <c r="F3" s="13"/>
      <c r="G3" s="9">
        <v>1</v>
      </c>
      <c r="H3" s="3" t="s">
        <v>13</v>
      </c>
      <c r="I3" s="126"/>
      <c r="J3" s="127"/>
      <c r="K3" s="28"/>
      <c r="L3" s="30"/>
      <c r="M3" s="32"/>
      <c r="N3" s="9">
        <v>1</v>
      </c>
      <c r="O3" s="3" t="s">
        <v>12</v>
      </c>
      <c r="P3" s="41"/>
      <c r="Q3" s="12"/>
      <c r="R3" s="12"/>
      <c r="S3" s="13"/>
      <c r="T3" s="9">
        <v>1</v>
      </c>
      <c r="U3" s="3" t="s">
        <v>17</v>
      </c>
      <c r="V3" s="41"/>
      <c r="W3" s="12"/>
      <c r="X3" s="12"/>
      <c r="Y3" s="13"/>
      <c r="Z3" s="9">
        <v>1</v>
      </c>
      <c r="AA3" s="2" t="s">
        <v>14</v>
      </c>
      <c r="AB3" s="42"/>
      <c r="AC3" s="19"/>
      <c r="AD3" s="19"/>
      <c r="AE3" s="20"/>
      <c r="AF3" s="9">
        <v>1</v>
      </c>
      <c r="AG3" s="3" t="s">
        <v>12</v>
      </c>
      <c r="AH3" s="22"/>
      <c r="AI3" s="25"/>
      <c r="AJ3" s="25"/>
      <c r="AK3" s="13"/>
      <c r="AL3"/>
    </row>
    <row r="4" spans="1:38" ht="12.6" customHeight="1">
      <c r="A4" s="9">
        <v>2</v>
      </c>
      <c r="B4" s="3" t="s">
        <v>17</v>
      </c>
      <c r="C4" s="4"/>
      <c r="D4" s="46"/>
      <c r="E4" s="46"/>
      <c r="F4" s="18"/>
      <c r="G4" s="9">
        <v>2</v>
      </c>
      <c r="H4" s="2" t="s">
        <v>14</v>
      </c>
      <c r="I4" s="128"/>
      <c r="J4" s="129"/>
      <c r="K4" s="28"/>
      <c r="L4" s="30"/>
      <c r="M4" s="32"/>
      <c r="N4" s="9">
        <v>2</v>
      </c>
      <c r="O4" s="3" t="s">
        <v>12</v>
      </c>
      <c r="P4" s="41"/>
      <c r="Q4" s="46"/>
      <c r="R4" s="46"/>
      <c r="S4" s="18"/>
      <c r="T4" s="9">
        <v>2</v>
      </c>
      <c r="U4" s="3" t="s">
        <v>15</v>
      </c>
      <c r="V4" s="41"/>
      <c r="W4" s="46"/>
      <c r="X4" s="46"/>
      <c r="Y4" s="18"/>
      <c r="Z4" s="9">
        <v>2</v>
      </c>
      <c r="AA4" s="3" t="s">
        <v>16</v>
      </c>
      <c r="AB4" s="41"/>
      <c r="AC4" s="6"/>
      <c r="AD4" s="6"/>
      <c r="AE4" s="14"/>
      <c r="AF4" s="9">
        <v>2</v>
      </c>
      <c r="AG4" s="3" t="s">
        <v>12</v>
      </c>
      <c r="AH4" s="22"/>
      <c r="AI4" s="26"/>
      <c r="AJ4" s="26"/>
      <c r="AK4" s="18"/>
      <c r="AL4"/>
    </row>
    <row r="5" spans="1:38" ht="12.6" customHeight="1">
      <c r="A5" s="9">
        <v>3</v>
      </c>
      <c r="B5" s="3" t="s">
        <v>15</v>
      </c>
      <c r="C5" s="4"/>
      <c r="D5" s="6"/>
      <c r="E5" s="6"/>
      <c r="F5" s="14"/>
      <c r="G5" s="9">
        <v>3</v>
      </c>
      <c r="H5" s="3" t="s">
        <v>16</v>
      </c>
      <c r="I5" s="126"/>
      <c r="J5" s="127"/>
      <c r="K5" s="28"/>
      <c r="L5" s="30"/>
      <c r="M5" s="32"/>
      <c r="N5" s="9">
        <v>3</v>
      </c>
      <c r="O5" s="3" t="s">
        <v>17</v>
      </c>
      <c r="P5" s="41"/>
      <c r="Q5" s="6"/>
      <c r="R5" s="6"/>
      <c r="S5" s="14"/>
      <c r="T5" s="9">
        <v>3</v>
      </c>
      <c r="U5" s="3" t="s">
        <v>13</v>
      </c>
      <c r="V5" s="41"/>
      <c r="W5" s="6"/>
      <c r="X5" s="6"/>
      <c r="Y5" s="14"/>
      <c r="Z5" s="9">
        <v>3</v>
      </c>
      <c r="AA5" s="3" t="s">
        <v>12</v>
      </c>
      <c r="AB5" s="41"/>
      <c r="AC5" s="46"/>
      <c r="AD5" s="46"/>
      <c r="AE5" s="18"/>
      <c r="AF5" s="9">
        <v>3</v>
      </c>
      <c r="AG5" s="3" t="s">
        <v>17</v>
      </c>
      <c r="AH5" s="22"/>
      <c r="AI5" s="7"/>
      <c r="AJ5" s="7"/>
      <c r="AK5" s="14"/>
      <c r="AL5"/>
    </row>
    <row r="6" spans="1:38" ht="12.6" customHeight="1">
      <c r="A6" s="9">
        <v>4</v>
      </c>
      <c r="B6" s="3" t="s">
        <v>13</v>
      </c>
      <c r="C6" s="4"/>
      <c r="D6" s="28"/>
      <c r="E6" s="30"/>
      <c r="F6" s="32"/>
      <c r="G6" s="9">
        <v>4</v>
      </c>
      <c r="H6" s="3" t="s">
        <v>12</v>
      </c>
      <c r="I6" s="126"/>
      <c r="J6" s="127"/>
      <c r="K6" s="28"/>
      <c r="L6" s="30"/>
      <c r="M6" s="32"/>
      <c r="N6" s="9">
        <v>4</v>
      </c>
      <c r="O6" s="3" t="s">
        <v>15</v>
      </c>
      <c r="P6" s="41"/>
      <c r="Q6" s="46"/>
      <c r="R6" s="46"/>
      <c r="S6" s="18"/>
      <c r="T6" s="9">
        <v>4</v>
      </c>
      <c r="U6" s="2" t="s">
        <v>14</v>
      </c>
      <c r="V6" s="42"/>
      <c r="W6" s="19"/>
      <c r="X6" s="19"/>
      <c r="Y6" s="20"/>
      <c r="Z6" s="9">
        <v>4</v>
      </c>
      <c r="AA6" s="3" t="s">
        <v>12</v>
      </c>
      <c r="AB6" s="41"/>
      <c r="AC6" s="6"/>
      <c r="AD6" s="6"/>
      <c r="AE6" s="14"/>
      <c r="AF6" s="9">
        <v>4</v>
      </c>
      <c r="AG6" s="3" t="s">
        <v>15</v>
      </c>
      <c r="AH6" s="22"/>
      <c r="AI6" s="26"/>
      <c r="AJ6" s="26"/>
      <c r="AK6" s="18"/>
      <c r="AL6"/>
    </row>
    <row r="7" spans="1:38" ht="12.6" customHeight="1">
      <c r="A7" s="9">
        <v>5</v>
      </c>
      <c r="B7" s="2" t="s">
        <v>14</v>
      </c>
      <c r="C7" s="5"/>
      <c r="D7" s="29"/>
      <c r="E7" s="31"/>
      <c r="F7" s="33"/>
      <c r="G7" s="9">
        <v>5</v>
      </c>
      <c r="H7" s="3" t="s">
        <v>12</v>
      </c>
      <c r="I7" s="126"/>
      <c r="J7" s="127"/>
      <c r="K7" s="28"/>
      <c r="L7" s="30"/>
      <c r="M7" s="32"/>
      <c r="N7" s="9">
        <v>5</v>
      </c>
      <c r="O7" s="3" t="s">
        <v>13</v>
      </c>
      <c r="P7" s="41"/>
      <c r="Q7" s="6"/>
      <c r="R7" s="6"/>
      <c r="S7" s="14"/>
      <c r="T7" s="9">
        <v>5</v>
      </c>
      <c r="U7" s="3" t="s">
        <v>16</v>
      </c>
      <c r="V7" s="41"/>
      <c r="W7" s="6"/>
      <c r="X7" s="6"/>
      <c r="Y7" s="14"/>
      <c r="Z7" s="9">
        <v>5</v>
      </c>
      <c r="AA7" s="3" t="s">
        <v>17</v>
      </c>
      <c r="AB7" s="41"/>
      <c r="AC7" s="46"/>
      <c r="AD7" s="46"/>
      <c r="AE7" s="18"/>
      <c r="AF7" s="9">
        <v>5</v>
      </c>
      <c r="AG7" s="3" t="s">
        <v>13</v>
      </c>
      <c r="AH7" s="22"/>
      <c r="AI7" s="7"/>
      <c r="AJ7" s="7"/>
      <c r="AK7" s="14"/>
      <c r="AL7"/>
    </row>
    <row r="8" spans="1:38" ht="12.6" customHeight="1">
      <c r="A8" s="9">
        <v>6</v>
      </c>
      <c r="B8" s="3" t="s">
        <v>16</v>
      </c>
      <c r="C8" s="4"/>
      <c r="D8" s="28"/>
      <c r="E8" s="30"/>
      <c r="F8" s="32"/>
      <c r="G8" s="9">
        <v>6</v>
      </c>
      <c r="H8" s="3" t="s">
        <v>17</v>
      </c>
      <c r="I8" s="126"/>
      <c r="J8" s="127"/>
      <c r="K8" s="28"/>
      <c r="L8" s="30"/>
      <c r="M8" s="32"/>
      <c r="N8" s="9">
        <v>6</v>
      </c>
      <c r="O8" s="2" t="s">
        <v>14</v>
      </c>
      <c r="P8" s="42"/>
      <c r="Q8" s="19"/>
      <c r="R8" s="19"/>
      <c r="S8" s="20"/>
      <c r="T8" s="9">
        <v>6</v>
      </c>
      <c r="U8" s="3" t="s">
        <v>12</v>
      </c>
      <c r="V8" s="41"/>
      <c r="W8" s="46"/>
      <c r="X8" s="46"/>
      <c r="Y8" s="18"/>
      <c r="Z8" s="9">
        <v>6</v>
      </c>
      <c r="AA8" s="3" t="s">
        <v>15</v>
      </c>
      <c r="AB8" s="41"/>
      <c r="AC8" s="6"/>
      <c r="AD8" s="6"/>
      <c r="AE8" s="14"/>
      <c r="AF8" s="9">
        <v>6</v>
      </c>
      <c r="AG8" s="2" t="s">
        <v>14</v>
      </c>
      <c r="AH8" s="21"/>
      <c r="AI8" s="27"/>
      <c r="AJ8" s="27"/>
      <c r="AK8" s="20"/>
      <c r="AL8"/>
    </row>
    <row r="9" spans="1:38" ht="12.6" customHeight="1">
      <c r="A9" s="9">
        <v>7</v>
      </c>
      <c r="B9" s="3" t="s">
        <v>12</v>
      </c>
      <c r="C9" s="4"/>
      <c r="D9" s="29"/>
      <c r="E9" s="31"/>
      <c r="F9" s="33"/>
      <c r="G9" s="9">
        <v>7</v>
      </c>
      <c r="H9" s="3" t="s">
        <v>15</v>
      </c>
      <c r="I9" s="126"/>
      <c r="J9" s="127"/>
      <c r="K9" s="28"/>
      <c r="L9" s="30"/>
      <c r="M9" s="32"/>
      <c r="N9" s="9">
        <v>7</v>
      </c>
      <c r="O9" s="3" t="s">
        <v>16</v>
      </c>
      <c r="P9" s="41"/>
      <c r="Q9" s="6"/>
      <c r="R9" s="6"/>
      <c r="S9" s="14"/>
      <c r="T9" s="9">
        <v>7</v>
      </c>
      <c r="U9" s="3" t="s">
        <v>12</v>
      </c>
      <c r="V9" s="41"/>
      <c r="W9" s="6"/>
      <c r="X9" s="6"/>
      <c r="Y9" s="14"/>
      <c r="Z9" s="9">
        <v>7</v>
      </c>
      <c r="AA9" s="3" t="s">
        <v>13</v>
      </c>
      <c r="AB9" s="41"/>
      <c r="AC9" s="46"/>
      <c r="AD9" s="46"/>
      <c r="AE9" s="18"/>
      <c r="AF9" s="9">
        <v>7</v>
      </c>
      <c r="AG9" s="3" t="s">
        <v>16</v>
      </c>
      <c r="AH9" s="22"/>
      <c r="AI9" s="7"/>
      <c r="AJ9" s="7"/>
      <c r="AK9" s="14"/>
      <c r="AL9"/>
    </row>
    <row r="10" spans="1:38" ht="14.45" customHeight="1">
      <c r="A10" s="9">
        <v>8</v>
      </c>
      <c r="B10" s="3" t="s">
        <v>12</v>
      </c>
      <c r="C10" s="4"/>
      <c r="D10" s="28"/>
      <c r="E10" s="30"/>
      <c r="F10" s="32"/>
      <c r="G10" s="9">
        <v>8</v>
      </c>
      <c r="H10" s="3" t="s">
        <v>13</v>
      </c>
      <c r="I10" s="126"/>
      <c r="J10" s="127"/>
      <c r="K10" s="28"/>
      <c r="L10" s="30"/>
      <c r="M10" s="32"/>
      <c r="N10" s="9">
        <v>8</v>
      </c>
      <c r="O10" s="3" t="s">
        <v>12</v>
      </c>
      <c r="P10" s="41"/>
      <c r="Q10" s="46"/>
      <c r="R10" s="46"/>
      <c r="S10" s="18"/>
      <c r="T10" s="9">
        <v>8</v>
      </c>
      <c r="U10" s="3" t="s">
        <v>17</v>
      </c>
      <c r="V10" s="41"/>
      <c r="W10" s="46"/>
      <c r="X10" s="46"/>
      <c r="Y10" s="18"/>
      <c r="Z10" s="9">
        <v>8</v>
      </c>
      <c r="AA10" s="2" t="s">
        <v>14</v>
      </c>
      <c r="AB10" s="42"/>
      <c r="AC10" s="8"/>
      <c r="AD10" s="8"/>
      <c r="AE10" s="15"/>
      <c r="AF10" s="9">
        <v>8</v>
      </c>
      <c r="AG10" s="3" t="s">
        <v>12</v>
      </c>
      <c r="AH10" s="22"/>
      <c r="AI10" s="26"/>
      <c r="AJ10" s="26"/>
      <c r="AK10" s="18"/>
      <c r="AL10"/>
    </row>
    <row r="11" spans="1:38" ht="12.6" customHeight="1">
      <c r="A11" s="9">
        <v>9</v>
      </c>
      <c r="B11" s="3" t="s">
        <v>17</v>
      </c>
      <c r="C11" s="4"/>
      <c r="D11" s="29"/>
      <c r="E11" s="31"/>
      <c r="F11" s="33"/>
      <c r="G11" s="43">
        <v>9</v>
      </c>
      <c r="H11" s="2" t="s">
        <v>14</v>
      </c>
      <c r="I11" s="128"/>
      <c r="J11" s="129"/>
      <c r="K11" s="28"/>
      <c r="L11" s="30"/>
      <c r="M11" s="32"/>
      <c r="N11" s="9">
        <v>9</v>
      </c>
      <c r="O11" s="3" t="s">
        <v>12</v>
      </c>
      <c r="P11" s="41"/>
      <c r="Q11" s="6"/>
      <c r="R11" s="6"/>
      <c r="S11" s="14"/>
      <c r="T11" s="9">
        <v>9</v>
      </c>
      <c r="U11" s="3" t="s">
        <v>15</v>
      </c>
      <c r="V11" s="41"/>
      <c r="W11" s="6"/>
      <c r="X11" s="6"/>
      <c r="Y11" s="14"/>
      <c r="Z11" s="9">
        <v>9</v>
      </c>
      <c r="AA11" s="3" t="s">
        <v>16</v>
      </c>
      <c r="AB11" s="41"/>
      <c r="AC11" s="46"/>
      <c r="AD11" s="46"/>
      <c r="AE11" s="18"/>
      <c r="AF11" s="9">
        <v>9</v>
      </c>
      <c r="AG11" s="3" t="s">
        <v>12</v>
      </c>
      <c r="AH11" s="22"/>
      <c r="AI11" s="7"/>
      <c r="AJ11" s="7"/>
      <c r="AK11" s="14"/>
      <c r="AL11"/>
    </row>
    <row r="12" spans="1:38" ht="12.6" customHeight="1">
      <c r="A12" s="9">
        <v>10</v>
      </c>
      <c r="B12" s="3" t="s">
        <v>15</v>
      </c>
      <c r="C12" s="4"/>
      <c r="D12" s="28"/>
      <c r="E12" s="30"/>
      <c r="F12" s="32"/>
      <c r="G12" s="45">
        <v>10</v>
      </c>
      <c r="H12" s="3" t="s">
        <v>16</v>
      </c>
      <c r="I12" s="126"/>
      <c r="J12" s="127"/>
      <c r="K12" s="28"/>
      <c r="L12" s="30"/>
      <c r="M12" s="32"/>
      <c r="N12" s="9">
        <v>10</v>
      </c>
      <c r="O12" s="3" t="s">
        <v>17</v>
      </c>
      <c r="P12" s="41"/>
      <c r="Q12" s="46"/>
      <c r="R12" s="46"/>
      <c r="S12" s="18"/>
      <c r="T12" s="9">
        <v>10</v>
      </c>
      <c r="U12" s="3" t="s">
        <v>13</v>
      </c>
      <c r="V12" s="41"/>
      <c r="W12" s="46"/>
      <c r="X12" s="46"/>
      <c r="Y12" s="18"/>
      <c r="Z12" s="9">
        <v>10</v>
      </c>
      <c r="AA12" s="3" t="s">
        <v>12</v>
      </c>
      <c r="AB12" s="41"/>
      <c r="AC12" s="6"/>
      <c r="AD12" s="6"/>
      <c r="AE12" s="14"/>
      <c r="AF12" s="9">
        <v>10</v>
      </c>
      <c r="AG12" s="3" t="s">
        <v>17</v>
      </c>
      <c r="AH12" s="22"/>
      <c r="AI12" s="26"/>
      <c r="AJ12" s="26"/>
      <c r="AK12" s="18"/>
      <c r="AL12"/>
    </row>
    <row r="13" spans="1:38" ht="16.899999999999999" customHeight="1">
      <c r="A13" s="9">
        <v>11</v>
      </c>
      <c r="B13" s="3" t="s">
        <v>13</v>
      </c>
      <c r="C13" s="4"/>
      <c r="D13" s="29"/>
      <c r="E13" s="31"/>
      <c r="F13" s="33"/>
      <c r="G13" s="44">
        <v>11</v>
      </c>
      <c r="H13" s="3" t="s">
        <v>12</v>
      </c>
      <c r="I13" s="126"/>
      <c r="J13" s="127"/>
      <c r="K13" s="28"/>
      <c r="L13" s="30"/>
      <c r="M13" s="32"/>
      <c r="N13" s="9">
        <v>11</v>
      </c>
      <c r="O13" s="3" t="s">
        <v>15</v>
      </c>
      <c r="P13" s="41"/>
      <c r="Q13" s="6"/>
      <c r="R13" s="6"/>
      <c r="S13" s="14"/>
      <c r="T13" s="9">
        <v>11</v>
      </c>
      <c r="U13" s="2" t="s">
        <v>14</v>
      </c>
      <c r="V13" s="42"/>
      <c r="W13" s="8"/>
      <c r="X13" s="8"/>
      <c r="Y13" s="15"/>
      <c r="Z13" s="9">
        <v>11</v>
      </c>
      <c r="AA13" s="2" t="s">
        <v>12</v>
      </c>
      <c r="AB13" s="42" t="s">
        <v>24</v>
      </c>
      <c r="AC13" s="10"/>
      <c r="AD13" s="10"/>
      <c r="AE13" s="11"/>
      <c r="AF13" s="9">
        <v>11</v>
      </c>
      <c r="AG13" s="3" t="s">
        <v>15</v>
      </c>
      <c r="AH13" s="22"/>
      <c r="AI13" s="7"/>
      <c r="AJ13" s="7"/>
      <c r="AK13" s="14"/>
      <c r="AL13"/>
    </row>
    <row r="14" spans="1:38" ht="12.6" customHeight="1">
      <c r="A14" s="9">
        <v>12</v>
      </c>
      <c r="B14" s="2" t="s">
        <v>14</v>
      </c>
      <c r="C14" s="5"/>
      <c r="D14" s="28"/>
      <c r="E14" s="30"/>
      <c r="F14" s="32"/>
      <c r="G14" s="9">
        <v>12</v>
      </c>
      <c r="H14" s="3" t="s">
        <v>12</v>
      </c>
      <c r="I14" s="126"/>
      <c r="J14" s="127"/>
      <c r="K14" s="28"/>
      <c r="L14" s="30"/>
      <c r="M14" s="32"/>
      <c r="N14" s="9">
        <v>12</v>
      </c>
      <c r="O14" s="3" t="s">
        <v>13</v>
      </c>
      <c r="P14" s="41"/>
      <c r="Q14" s="46"/>
      <c r="R14" s="46"/>
      <c r="S14" s="18"/>
      <c r="T14" s="9">
        <v>12</v>
      </c>
      <c r="U14" s="3" t="s">
        <v>16</v>
      </c>
      <c r="V14" s="41"/>
      <c r="W14" s="46"/>
      <c r="X14" s="46"/>
      <c r="Y14" s="18"/>
      <c r="Z14" s="9">
        <v>12</v>
      </c>
      <c r="AA14" s="3" t="s">
        <v>17</v>
      </c>
      <c r="AB14" s="41"/>
      <c r="AC14" s="6"/>
      <c r="AD14" s="6"/>
      <c r="AE14" s="14"/>
      <c r="AF14" s="9">
        <v>12</v>
      </c>
      <c r="AG14" s="3" t="s">
        <v>13</v>
      </c>
      <c r="AH14" s="22"/>
      <c r="AI14" s="26"/>
      <c r="AJ14" s="26"/>
      <c r="AK14" s="18"/>
      <c r="AL14"/>
    </row>
    <row r="15" spans="1:38" ht="15.6" customHeight="1">
      <c r="A15" s="9">
        <v>13</v>
      </c>
      <c r="B15" s="3" t="s">
        <v>16</v>
      </c>
      <c r="C15" s="4"/>
      <c r="D15" s="29"/>
      <c r="E15" s="31"/>
      <c r="F15" s="33"/>
      <c r="G15" s="9">
        <v>13</v>
      </c>
      <c r="H15" s="3" t="s">
        <v>17</v>
      </c>
      <c r="I15" s="126"/>
      <c r="J15" s="127"/>
      <c r="K15" s="28"/>
      <c r="L15" s="30"/>
      <c r="M15" s="32"/>
      <c r="N15" s="9">
        <v>13</v>
      </c>
      <c r="O15" s="2" t="s">
        <v>14</v>
      </c>
      <c r="P15" s="42"/>
      <c r="Q15" s="8"/>
      <c r="R15" s="8"/>
      <c r="S15" s="15"/>
      <c r="T15" s="9">
        <v>13</v>
      </c>
      <c r="U15" s="3" t="s">
        <v>12</v>
      </c>
      <c r="V15" s="41"/>
      <c r="W15" s="6"/>
      <c r="X15" s="6"/>
      <c r="Y15" s="14"/>
      <c r="Z15" s="9">
        <v>13</v>
      </c>
      <c r="AA15" s="3" t="s">
        <v>15</v>
      </c>
      <c r="AB15" s="41"/>
      <c r="AC15" s="46"/>
      <c r="AD15" s="46"/>
      <c r="AE15" s="18"/>
      <c r="AF15" s="9">
        <v>13</v>
      </c>
      <c r="AG15" s="2" t="s">
        <v>14</v>
      </c>
      <c r="AH15" s="21"/>
      <c r="AI15" s="23"/>
      <c r="AJ15" s="23"/>
      <c r="AK15" s="15"/>
      <c r="AL15"/>
    </row>
    <row r="16" spans="1:38" ht="15" customHeight="1">
      <c r="A16" s="9">
        <v>14</v>
      </c>
      <c r="B16" s="2" t="s">
        <v>12</v>
      </c>
      <c r="C16" s="5" t="s">
        <v>23</v>
      </c>
      <c r="D16" s="50"/>
      <c r="E16" s="49"/>
      <c r="F16" s="48"/>
      <c r="G16" s="9">
        <v>14</v>
      </c>
      <c r="H16" s="3" t="s">
        <v>15</v>
      </c>
      <c r="I16" s="126"/>
      <c r="J16" s="127"/>
      <c r="K16" s="28"/>
      <c r="L16" s="30"/>
      <c r="M16" s="32"/>
      <c r="N16" s="9">
        <v>14</v>
      </c>
      <c r="O16" s="3" t="s">
        <v>16</v>
      </c>
      <c r="P16" s="41"/>
      <c r="Q16" s="46"/>
      <c r="R16" s="46"/>
      <c r="S16" s="18"/>
      <c r="T16" s="9">
        <v>14</v>
      </c>
      <c r="U16" s="3" t="s">
        <v>12</v>
      </c>
      <c r="V16" s="41"/>
      <c r="W16" s="46"/>
      <c r="X16" s="46"/>
      <c r="Y16" s="18"/>
      <c r="Z16" s="9">
        <v>14</v>
      </c>
      <c r="AA16" s="3" t="s">
        <v>13</v>
      </c>
      <c r="AB16" s="41"/>
      <c r="AC16" s="6"/>
      <c r="AD16" s="6"/>
      <c r="AE16" s="14"/>
      <c r="AF16" s="9">
        <v>14</v>
      </c>
      <c r="AG16" s="3" t="s">
        <v>16</v>
      </c>
      <c r="AH16" s="22"/>
      <c r="AI16" s="26"/>
      <c r="AJ16" s="26"/>
      <c r="AK16" s="18"/>
      <c r="AL16"/>
    </row>
    <row r="17" spans="1:38" ht="12.6" customHeight="1">
      <c r="A17" s="9">
        <v>15</v>
      </c>
      <c r="B17" s="3" t="s">
        <v>12</v>
      </c>
      <c r="C17" s="4"/>
      <c r="D17" s="29"/>
      <c r="E17" s="31"/>
      <c r="F17" s="33"/>
      <c r="G17" s="9">
        <v>15</v>
      </c>
      <c r="H17" s="2" t="s">
        <v>13</v>
      </c>
      <c r="I17" s="128"/>
      <c r="J17" s="129"/>
      <c r="K17" s="28"/>
      <c r="L17" s="30"/>
      <c r="M17" s="32"/>
      <c r="N17" s="9">
        <v>15</v>
      </c>
      <c r="O17" s="3" t="s">
        <v>12</v>
      </c>
      <c r="P17" s="41"/>
      <c r="Q17" s="6"/>
      <c r="R17" s="6"/>
      <c r="S17" s="14"/>
      <c r="T17" s="9">
        <v>15</v>
      </c>
      <c r="U17" s="3" t="s">
        <v>17</v>
      </c>
      <c r="V17" s="41"/>
      <c r="W17" s="6"/>
      <c r="X17" s="6"/>
      <c r="Y17" s="14"/>
      <c r="Z17" s="9">
        <v>15</v>
      </c>
      <c r="AA17" s="2" t="s">
        <v>14</v>
      </c>
      <c r="AB17" s="42"/>
      <c r="AC17" s="19"/>
      <c r="AD17" s="19"/>
      <c r="AE17" s="20"/>
      <c r="AF17" s="9">
        <v>15</v>
      </c>
      <c r="AG17" s="3" t="s">
        <v>12</v>
      </c>
      <c r="AH17" s="22"/>
      <c r="AI17" s="7"/>
      <c r="AJ17" s="7"/>
      <c r="AK17" s="14"/>
      <c r="AL17"/>
    </row>
    <row r="18" spans="1:38" ht="12.6" customHeight="1">
      <c r="A18" s="9">
        <v>16</v>
      </c>
      <c r="B18" s="3" t="s">
        <v>17</v>
      </c>
      <c r="C18" s="4"/>
      <c r="D18" s="28"/>
      <c r="E18" s="30"/>
      <c r="F18" s="32"/>
      <c r="G18" s="9">
        <v>16</v>
      </c>
      <c r="H18" s="2" t="s">
        <v>14</v>
      </c>
      <c r="I18" s="128"/>
      <c r="J18" s="129"/>
      <c r="K18" s="28"/>
      <c r="L18" s="30"/>
      <c r="M18" s="32"/>
      <c r="N18" s="9">
        <v>16</v>
      </c>
      <c r="O18" s="3" t="s">
        <v>12</v>
      </c>
      <c r="P18" s="41"/>
      <c r="Q18" s="46"/>
      <c r="R18" s="46"/>
      <c r="S18" s="18"/>
      <c r="T18" s="9">
        <v>16</v>
      </c>
      <c r="U18" s="3" t="s">
        <v>15</v>
      </c>
      <c r="V18" s="41"/>
      <c r="W18" s="46"/>
      <c r="X18" s="46"/>
      <c r="Y18" s="18"/>
      <c r="Z18" s="9">
        <v>16</v>
      </c>
      <c r="AA18" s="3" t="s">
        <v>16</v>
      </c>
      <c r="AB18" s="41"/>
      <c r="AC18" s="6"/>
      <c r="AD18" s="6"/>
      <c r="AE18" s="14"/>
      <c r="AF18" s="9">
        <v>16</v>
      </c>
      <c r="AG18" s="3" t="s">
        <v>12</v>
      </c>
      <c r="AH18" s="22"/>
      <c r="AI18" s="26"/>
      <c r="AJ18" s="26"/>
      <c r="AK18" s="18"/>
      <c r="AL18"/>
    </row>
    <row r="19" spans="1:38" ht="12.6" customHeight="1">
      <c r="A19" s="9">
        <v>17</v>
      </c>
      <c r="B19" s="3" t="s">
        <v>15</v>
      </c>
      <c r="C19" s="4"/>
      <c r="D19" s="29"/>
      <c r="E19" s="31"/>
      <c r="F19" s="33"/>
      <c r="G19" s="9">
        <v>17</v>
      </c>
      <c r="H19" s="3" t="s">
        <v>16</v>
      </c>
      <c r="I19" s="126"/>
      <c r="J19" s="127"/>
      <c r="K19" s="28"/>
      <c r="L19" s="30"/>
      <c r="M19" s="32"/>
      <c r="N19" s="9">
        <v>17</v>
      </c>
      <c r="O19" s="3" t="s">
        <v>17</v>
      </c>
      <c r="P19" s="41"/>
      <c r="Q19" s="6"/>
      <c r="R19" s="6"/>
      <c r="S19" s="14"/>
      <c r="T19" s="9">
        <v>17</v>
      </c>
      <c r="U19" s="3" t="s">
        <v>13</v>
      </c>
      <c r="V19" s="41"/>
      <c r="W19" s="6"/>
      <c r="X19" s="6"/>
      <c r="Y19" s="14"/>
      <c r="Z19" s="9">
        <v>17</v>
      </c>
      <c r="AA19" s="3" t="s">
        <v>12</v>
      </c>
      <c r="AB19" s="41"/>
      <c r="AC19" s="46"/>
      <c r="AD19" s="46"/>
      <c r="AE19" s="18"/>
      <c r="AF19" s="9">
        <v>17</v>
      </c>
      <c r="AG19" s="3" t="s">
        <v>17</v>
      </c>
      <c r="AH19" s="22"/>
      <c r="AI19" s="7"/>
      <c r="AJ19" s="7"/>
      <c r="AK19" s="14"/>
      <c r="AL19"/>
    </row>
    <row r="20" spans="1:38" ht="12.6" customHeight="1">
      <c r="A20" s="9">
        <v>18</v>
      </c>
      <c r="B20" s="3" t="s">
        <v>13</v>
      </c>
      <c r="C20" s="4"/>
      <c r="D20" s="28"/>
      <c r="E20" s="30"/>
      <c r="F20" s="32"/>
      <c r="G20" s="9">
        <v>18</v>
      </c>
      <c r="H20" s="3" t="s">
        <v>12</v>
      </c>
      <c r="I20" s="130"/>
      <c r="J20" s="131"/>
      <c r="K20" s="28"/>
      <c r="L20" s="30"/>
      <c r="M20" s="32"/>
      <c r="N20" s="9">
        <v>18</v>
      </c>
      <c r="O20" s="3" t="s">
        <v>15</v>
      </c>
      <c r="P20" s="41"/>
      <c r="Q20" s="46"/>
      <c r="R20" s="46"/>
      <c r="S20" s="18"/>
      <c r="T20" s="9">
        <v>18</v>
      </c>
      <c r="U20" s="2" t="s">
        <v>14</v>
      </c>
      <c r="V20" s="42"/>
      <c r="W20" s="19"/>
      <c r="X20" s="19"/>
      <c r="Y20" s="20"/>
      <c r="Z20" s="9">
        <v>18</v>
      </c>
      <c r="AA20" s="3" t="s">
        <v>12</v>
      </c>
      <c r="AB20" s="41"/>
      <c r="AC20" s="6"/>
      <c r="AD20" s="6"/>
      <c r="AE20" s="14"/>
      <c r="AF20" s="9">
        <v>18</v>
      </c>
      <c r="AG20" s="3" t="s">
        <v>15</v>
      </c>
      <c r="AH20" s="22"/>
      <c r="AI20" s="26"/>
      <c r="AJ20" s="26"/>
      <c r="AK20" s="18"/>
      <c r="AL20"/>
    </row>
    <row r="21" spans="1:38" ht="12.6" customHeight="1">
      <c r="A21" s="9">
        <v>19</v>
      </c>
      <c r="B21" s="2" t="s">
        <v>14</v>
      </c>
      <c r="C21" s="5"/>
      <c r="D21" s="29"/>
      <c r="E21" s="31"/>
      <c r="F21" s="33"/>
      <c r="G21" s="9">
        <v>19</v>
      </c>
      <c r="H21" s="3" t="s">
        <v>12</v>
      </c>
      <c r="I21" s="132"/>
      <c r="J21" s="133"/>
      <c r="K21" s="28"/>
      <c r="L21" s="30"/>
      <c r="M21" s="32"/>
      <c r="N21" s="9">
        <v>19</v>
      </c>
      <c r="O21" s="3" t="s">
        <v>13</v>
      </c>
      <c r="P21" s="41"/>
      <c r="Q21" s="6"/>
      <c r="R21" s="6"/>
      <c r="S21" s="14"/>
      <c r="T21" s="9">
        <v>19</v>
      </c>
      <c r="U21" s="3" t="s">
        <v>16</v>
      </c>
      <c r="V21" s="41"/>
      <c r="W21" s="6"/>
      <c r="X21" s="6"/>
      <c r="Y21" s="14"/>
      <c r="Z21" s="9">
        <v>19</v>
      </c>
      <c r="AA21" s="3" t="s">
        <v>17</v>
      </c>
      <c r="AB21" s="41"/>
      <c r="AC21" s="46"/>
      <c r="AD21" s="46"/>
      <c r="AE21" s="18"/>
      <c r="AF21" s="9">
        <v>19</v>
      </c>
      <c r="AG21" s="3" t="s">
        <v>13</v>
      </c>
      <c r="AH21" s="22"/>
      <c r="AI21" s="7"/>
      <c r="AJ21" s="7"/>
      <c r="AK21" s="14"/>
      <c r="AL21"/>
    </row>
    <row r="22" spans="1:38" ht="12.6" customHeight="1">
      <c r="A22" s="9">
        <v>20</v>
      </c>
      <c r="B22" s="3" t="s">
        <v>16</v>
      </c>
      <c r="C22" s="4"/>
      <c r="D22" s="28"/>
      <c r="E22" s="30"/>
      <c r="F22" s="32"/>
      <c r="G22" s="9">
        <v>20</v>
      </c>
      <c r="H22" s="3" t="s">
        <v>17</v>
      </c>
      <c r="I22" s="134"/>
      <c r="J22" s="135"/>
      <c r="K22" s="28"/>
      <c r="L22" s="30"/>
      <c r="M22" s="32"/>
      <c r="N22" s="9">
        <v>20</v>
      </c>
      <c r="O22" s="2" t="s">
        <v>14</v>
      </c>
      <c r="P22" s="42"/>
      <c r="Q22" s="19"/>
      <c r="R22" s="19"/>
      <c r="S22" s="20"/>
      <c r="T22" s="9">
        <v>20</v>
      </c>
      <c r="U22" s="3" t="s">
        <v>12</v>
      </c>
      <c r="V22" s="41"/>
      <c r="W22" s="46"/>
      <c r="X22" s="46"/>
      <c r="Y22" s="18"/>
      <c r="Z22" s="9">
        <v>20</v>
      </c>
      <c r="AA22" s="3" t="s">
        <v>15</v>
      </c>
      <c r="AB22" s="41"/>
      <c r="AC22" s="6"/>
      <c r="AD22" s="6"/>
      <c r="AE22" s="14"/>
      <c r="AF22" s="9">
        <v>20</v>
      </c>
      <c r="AG22" s="2" t="s">
        <v>14</v>
      </c>
      <c r="AH22" s="21"/>
      <c r="AI22" s="27"/>
      <c r="AJ22" s="27"/>
      <c r="AK22" s="20"/>
      <c r="AL22"/>
    </row>
    <row r="23" spans="1:38" ht="12.6" customHeight="1">
      <c r="A23" s="9">
        <v>21</v>
      </c>
      <c r="B23" s="3" t="s">
        <v>12</v>
      </c>
      <c r="C23" s="4"/>
      <c r="D23" s="29"/>
      <c r="E23" s="31"/>
      <c r="F23" s="33"/>
      <c r="G23" s="9">
        <v>21</v>
      </c>
      <c r="H23" s="3" t="s">
        <v>15</v>
      </c>
      <c r="I23" s="132"/>
      <c r="J23" s="133"/>
      <c r="K23" s="28"/>
      <c r="L23" s="30"/>
      <c r="M23" s="32"/>
      <c r="N23" s="9">
        <v>21</v>
      </c>
      <c r="O23" s="3" t="s">
        <v>16</v>
      </c>
      <c r="P23" s="41"/>
      <c r="Q23" s="6"/>
      <c r="R23" s="6"/>
      <c r="S23" s="14"/>
      <c r="T23" s="9">
        <v>21</v>
      </c>
      <c r="U23" s="3" t="s">
        <v>12</v>
      </c>
      <c r="V23" s="41"/>
      <c r="W23" s="6"/>
      <c r="X23" s="6"/>
      <c r="Y23" s="14"/>
      <c r="Z23" s="9">
        <v>21</v>
      </c>
      <c r="AA23" s="3" t="s">
        <v>13</v>
      </c>
      <c r="AB23" s="41"/>
      <c r="AC23" s="46"/>
      <c r="AD23" s="46"/>
      <c r="AE23" s="18"/>
      <c r="AF23" s="9">
        <v>21</v>
      </c>
      <c r="AG23" s="3" t="s">
        <v>16</v>
      </c>
      <c r="AH23" s="22"/>
      <c r="AI23" s="7"/>
      <c r="AJ23" s="7"/>
      <c r="AK23" s="14"/>
      <c r="AL23"/>
    </row>
    <row r="24" spans="1:38" ht="12.6" customHeight="1">
      <c r="A24" s="9">
        <v>22</v>
      </c>
      <c r="B24" s="3" t="s">
        <v>12</v>
      </c>
      <c r="C24" s="4"/>
      <c r="D24" s="28"/>
      <c r="E24" s="30"/>
      <c r="F24" s="32"/>
      <c r="G24" s="9">
        <v>22</v>
      </c>
      <c r="H24" s="3" t="s">
        <v>13</v>
      </c>
      <c r="I24" s="136"/>
      <c r="J24" s="137"/>
      <c r="K24" s="28"/>
      <c r="L24" s="30"/>
      <c r="M24" s="32"/>
      <c r="N24" s="9">
        <v>22</v>
      </c>
      <c r="O24" s="3" t="s">
        <v>12</v>
      </c>
      <c r="P24" s="41"/>
      <c r="Q24" s="46"/>
      <c r="R24" s="46"/>
      <c r="S24" s="18"/>
      <c r="T24" s="9">
        <v>22</v>
      </c>
      <c r="U24" s="3" t="s">
        <v>17</v>
      </c>
      <c r="V24" s="41"/>
      <c r="W24" s="46"/>
      <c r="X24" s="46"/>
      <c r="Y24" s="18"/>
      <c r="Z24" s="9">
        <v>22</v>
      </c>
      <c r="AA24" s="2" t="s">
        <v>14</v>
      </c>
      <c r="AB24" s="42"/>
      <c r="AC24" s="8"/>
      <c r="AD24" s="8"/>
      <c r="AE24" s="15"/>
      <c r="AF24" s="9">
        <v>22</v>
      </c>
      <c r="AG24" s="3" t="s">
        <v>12</v>
      </c>
      <c r="AH24" s="22"/>
      <c r="AI24" s="26"/>
      <c r="AJ24" s="26"/>
      <c r="AK24" s="18"/>
      <c r="AL24"/>
    </row>
    <row r="25" spans="1:38" ht="12.6" customHeight="1">
      <c r="A25" s="9">
        <v>23</v>
      </c>
      <c r="B25" s="3" t="s">
        <v>17</v>
      </c>
      <c r="C25" s="4"/>
      <c r="D25" s="29"/>
      <c r="E25" s="31"/>
      <c r="F25" s="33"/>
      <c r="G25" s="9">
        <v>23</v>
      </c>
      <c r="H25" s="2" t="s">
        <v>14</v>
      </c>
      <c r="I25" s="128"/>
      <c r="J25" s="129"/>
      <c r="K25" s="28"/>
      <c r="L25" s="30"/>
      <c r="M25" s="32"/>
      <c r="N25" s="9">
        <v>23</v>
      </c>
      <c r="O25" s="3" t="s">
        <v>12</v>
      </c>
      <c r="P25" s="41"/>
      <c r="Q25" s="6"/>
      <c r="R25" s="6"/>
      <c r="S25" s="14"/>
      <c r="T25" s="9">
        <v>23</v>
      </c>
      <c r="U25" s="3" t="s">
        <v>15</v>
      </c>
      <c r="V25" s="41"/>
      <c r="W25" s="6"/>
      <c r="X25" s="6"/>
      <c r="Y25" s="14"/>
      <c r="Z25" s="9">
        <v>23</v>
      </c>
      <c r="AA25" s="3" t="s">
        <v>16</v>
      </c>
      <c r="AB25" s="41"/>
      <c r="AC25" s="46"/>
      <c r="AD25" s="46"/>
      <c r="AE25" s="18"/>
      <c r="AF25" s="9">
        <v>23</v>
      </c>
      <c r="AG25" s="3" t="s">
        <v>12</v>
      </c>
      <c r="AH25" s="22"/>
      <c r="AI25" s="7"/>
      <c r="AJ25" s="7"/>
      <c r="AK25" s="14"/>
      <c r="AL25"/>
    </row>
    <row r="26" spans="1:38" ht="12.6" customHeight="1">
      <c r="A26" s="9">
        <v>24</v>
      </c>
      <c r="B26" s="3" t="s">
        <v>15</v>
      </c>
      <c r="C26" s="4"/>
      <c r="D26" s="28"/>
      <c r="E26" s="30"/>
      <c r="F26" s="32"/>
      <c r="G26" s="9">
        <v>24</v>
      </c>
      <c r="H26" s="3" t="s">
        <v>16</v>
      </c>
      <c r="I26" s="126"/>
      <c r="J26" s="127"/>
      <c r="K26" s="28"/>
      <c r="L26" s="30"/>
      <c r="M26" s="32"/>
      <c r="N26" s="9">
        <v>24</v>
      </c>
      <c r="O26" s="3" t="s">
        <v>17</v>
      </c>
      <c r="P26" s="41"/>
      <c r="Q26" s="46"/>
      <c r="R26" s="46"/>
      <c r="S26" s="18"/>
      <c r="T26" s="9">
        <v>24</v>
      </c>
      <c r="U26" s="3" t="s">
        <v>13</v>
      </c>
      <c r="V26" s="41"/>
      <c r="W26" s="46"/>
      <c r="X26" s="46"/>
      <c r="Y26" s="18"/>
      <c r="Z26" s="9">
        <v>24</v>
      </c>
      <c r="AA26" s="3" t="s">
        <v>12</v>
      </c>
      <c r="AB26" s="41"/>
      <c r="AC26" s="6"/>
      <c r="AD26" s="6"/>
      <c r="AE26" s="14"/>
      <c r="AF26" s="9">
        <v>24</v>
      </c>
      <c r="AG26" s="3" t="s">
        <v>17</v>
      </c>
      <c r="AH26" s="22"/>
      <c r="AI26" s="26"/>
      <c r="AJ26" s="26"/>
      <c r="AK26" s="18"/>
      <c r="AL26"/>
    </row>
    <row r="27" spans="1:38" ht="12.6" customHeight="1">
      <c r="A27" s="9">
        <v>25</v>
      </c>
      <c r="B27" s="3" t="s">
        <v>13</v>
      </c>
      <c r="C27" s="4"/>
      <c r="D27" s="29"/>
      <c r="E27" s="31"/>
      <c r="F27" s="33"/>
      <c r="G27" s="9">
        <v>25</v>
      </c>
      <c r="H27" s="3" t="s">
        <v>12</v>
      </c>
      <c r="I27" s="126"/>
      <c r="J27" s="127"/>
      <c r="K27" s="28"/>
      <c r="L27" s="30"/>
      <c r="M27" s="32"/>
      <c r="N27" s="9">
        <v>25</v>
      </c>
      <c r="O27" s="3" t="s">
        <v>15</v>
      </c>
      <c r="P27" s="41"/>
      <c r="Q27" s="6"/>
      <c r="R27" s="6"/>
      <c r="S27" s="14"/>
      <c r="T27" s="9">
        <v>25</v>
      </c>
      <c r="U27" s="2" t="s">
        <v>14</v>
      </c>
      <c r="V27" s="42"/>
      <c r="W27" s="8"/>
      <c r="X27" s="8"/>
      <c r="Y27" s="15"/>
      <c r="Z27" s="9">
        <v>25</v>
      </c>
      <c r="AA27" s="3" t="s">
        <v>12</v>
      </c>
      <c r="AB27" s="41"/>
      <c r="AC27" s="46"/>
      <c r="AD27" s="46"/>
      <c r="AE27" s="18"/>
      <c r="AF27" s="9">
        <v>25</v>
      </c>
      <c r="AG27" s="2" t="s">
        <v>15</v>
      </c>
      <c r="AH27" s="42" t="s">
        <v>25</v>
      </c>
      <c r="AI27" s="23"/>
      <c r="AJ27" s="23"/>
      <c r="AK27" s="40"/>
      <c r="AL27"/>
    </row>
    <row r="28" spans="1:38" ht="12.6" customHeight="1">
      <c r="A28" s="9">
        <v>26</v>
      </c>
      <c r="B28" s="2" t="s">
        <v>14</v>
      </c>
      <c r="C28" s="5"/>
      <c r="D28" s="28"/>
      <c r="E28" s="30"/>
      <c r="F28" s="32"/>
      <c r="G28" s="9">
        <v>26</v>
      </c>
      <c r="H28" s="3" t="s">
        <v>12</v>
      </c>
      <c r="I28" s="126"/>
      <c r="J28" s="127"/>
      <c r="K28" s="28"/>
      <c r="L28" s="30"/>
      <c r="M28" s="32"/>
      <c r="N28" s="9">
        <v>26</v>
      </c>
      <c r="O28" s="3" t="s">
        <v>13</v>
      </c>
      <c r="P28" s="41"/>
      <c r="Q28" s="46"/>
      <c r="R28" s="46"/>
      <c r="S28" s="18"/>
      <c r="T28" s="9">
        <v>26</v>
      </c>
      <c r="U28" s="3" t="s">
        <v>16</v>
      </c>
      <c r="V28" s="41"/>
      <c r="W28" s="46"/>
      <c r="X28" s="46"/>
      <c r="Y28" s="18"/>
      <c r="Z28" s="9">
        <v>26</v>
      </c>
      <c r="AA28" s="3" t="s">
        <v>17</v>
      </c>
      <c r="AB28" s="41"/>
      <c r="AC28" s="46"/>
      <c r="AD28" s="46"/>
      <c r="AE28" s="18"/>
      <c r="AF28" s="9">
        <v>26</v>
      </c>
      <c r="AG28" s="3" t="s">
        <v>13</v>
      </c>
      <c r="AH28" s="22"/>
      <c r="AI28" s="26"/>
      <c r="AJ28" s="26"/>
      <c r="AK28" s="18"/>
      <c r="AL28"/>
    </row>
    <row r="29" spans="1:38" ht="12.6" customHeight="1">
      <c r="A29" s="9">
        <v>27</v>
      </c>
      <c r="B29" s="3" t="s">
        <v>16</v>
      </c>
      <c r="C29" s="4"/>
      <c r="D29" s="28"/>
      <c r="E29" s="30"/>
      <c r="F29" s="32"/>
      <c r="G29" s="9">
        <v>27</v>
      </c>
      <c r="H29" s="3" t="s">
        <v>17</v>
      </c>
      <c r="I29" s="126"/>
      <c r="J29" s="127"/>
      <c r="K29" s="28"/>
      <c r="L29" s="30"/>
      <c r="M29" s="32"/>
      <c r="N29" s="9">
        <v>27</v>
      </c>
      <c r="O29" s="2" t="s">
        <v>14</v>
      </c>
      <c r="P29" s="42"/>
      <c r="Q29" s="8"/>
      <c r="R29" s="8"/>
      <c r="S29" s="15"/>
      <c r="T29" s="9">
        <v>27</v>
      </c>
      <c r="U29" s="3" t="s">
        <v>12</v>
      </c>
      <c r="V29" s="41"/>
      <c r="W29" s="6"/>
      <c r="X29" s="6"/>
      <c r="Y29" s="14"/>
      <c r="Z29" s="9">
        <v>27</v>
      </c>
      <c r="AA29" s="3" t="s">
        <v>15</v>
      </c>
      <c r="AB29" s="41"/>
      <c r="AC29" s="6"/>
      <c r="AD29" s="6"/>
      <c r="AE29" s="14"/>
      <c r="AF29" s="9">
        <v>27</v>
      </c>
      <c r="AG29" s="2" t="s">
        <v>14</v>
      </c>
      <c r="AH29" s="21"/>
      <c r="AI29" s="23"/>
      <c r="AJ29" s="23"/>
      <c r="AK29" s="15"/>
      <c r="AL29"/>
    </row>
    <row r="30" spans="1:38" ht="12.6" customHeight="1">
      <c r="A30" s="9">
        <v>28</v>
      </c>
      <c r="B30" s="3" t="s">
        <v>12</v>
      </c>
      <c r="C30" s="4"/>
      <c r="D30" s="28"/>
      <c r="E30" s="30"/>
      <c r="F30" s="32"/>
      <c r="G30" s="9">
        <v>28</v>
      </c>
      <c r="H30" s="3" t="s">
        <v>15</v>
      </c>
      <c r="I30" s="126"/>
      <c r="J30" s="127"/>
      <c r="K30" s="28"/>
      <c r="L30" s="30"/>
      <c r="M30" s="32"/>
      <c r="N30" s="9">
        <v>28</v>
      </c>
      <c r="O30" s="3" t="s">
        <v>16</v>
      </c>
      <c r="P30" s="41"/>
      <c r="Q30" s="46"/>
      <c r="R30" s="46"/>
      <c r="S30" s="18"/>
      <c r="T30" s="9">
        <v>28</v>
      </c>
      <c r="U30" s="3" t="s">
        <v>12</v>
      </c>
      <c r="V30" s="41"/>
      <c r="W30" s="46"/>
      <c r="X30" s="46"/>
      <c r="Y30" s="18"/>
      <c r="Z30" s="9">
        <v>28</v>
      </c>
      <c r="AA30" s="3" t="s">
        <v>13</v>
      </c>
      <c r="AB30" s="41"/>
      <c r="AC30" s="46"/>
      <c r="AD30" s="46"/>
      <c r="AE30" s="18"/>
      <c r="AF30" s="9">
        <v>28</v>
      </c>
      <c r="AG30" s="3" t="s">
        <v>16</v>
      </c>
      <c r="AH30" s="22"/>
      <c r="AI30" s="26"/>
      <c r="AJ30" s="26"/>
      <c r="AK30" s="18"/>
      <c r="AL30"/>
    </row>
    <row r="31" spans="1:38" ht="12.6" customHeight="1">
      <c r="A31" s="9">
        <v>29</v>
      </c>
      <c r="B31" s="3" t="s">
        <v>12</v>
      </c>
      <c r="C31" s="4"/>
      <c r="D31" s="29"/>
      <c r="E31" s="31"/>
      <c r="F31" s="33"/>
      <c r="G31" s="9">
        <v>29</v>
      </c>
      <c r="H31" s="3" t="s">
        <v>13</v>
      </c>
      <c r="I31" s="126"/>
      <c r="J31" s="127"/>
      <c r="K31" s="28"/>
      <c r="L31" s="30"/>
      <c r="M31" s="32"/>
      <c r="N31" s="9">
        <v>29</v>
      </c>
      <c r="O31" s="3" t="s">
        <v>12</v>
      </c>
      <c r="P31" s="41"/>
      <c r="Q31" s="6"/>
      <c r="R31" s="6"/>
      <c r="S31" s="14"/>
      <c r="T31" s="9">
        <v>29</v>
      </c>
      <c r="U31" s="3" t="s">
        <v>17</v>
      </c>
      <c r="V31" s="41"/>
      <c r="W31" s="46"/>
      <c r="X31" s="46"/>
      <c r="Y31" s="18"/>
      <c r="Z31" s="9">
        <v>29</v>
      </c>
      <c r="AA31" s="2" t="s">
        <v>14</v>
      </c>
      <c r="AB31" s="42"/>
      <c r="AC31" s="19"/>
      <c r="AD31" s="19"/>
      <c r="AE31" s="20"/>
      <c r="AF31" s="9">
        <v>29</v>
      </c>
      <c r="AG31" s="3" t="s">
        <v>12</v>
      </c>
      <c r="AH31" s="22"/>
      <c r="AI31" s="7"/>
      <c r="AJ31" s="7"/>
      <c r="AK31" s="14"/>
      <c r="AL31"/>
    </row>
    <row r="32" spans="1:38" ht="12.6" customHeight="1">
      <c r="A32" s="9">
        <v>30</v>
      </c>
      <c r="B32" s="3" t="s">
        <v>17</v>
      </c>
      <c r="C32" s="4"/>
      <c r="D32" s="28"/>
      <c r="E32" s="30"/>
      <c r="F32" s="32"/>
      <c r="G32" s="9">
        <v>30</v>
      </c>
      <c r="H32" s="2" t="s">
        <v>14</v>
      </c>
      <c r="I32" s="138"/>
      <c r="J32" s="139"/>
      <c r="K32" s="28"/>
      <c r="L32" s="30"/>
      <c r="M32" s="32"/>
      <c r="N32" s="9">
        <v>30</v>
      </c>
      <c r="O32" s="3" t="s">
        <v>12</v>
      </c>
      <c r="P32" s="41"/>
      <c r="Q32" s="46"/>
      <c r="R32" s="46"/>
      <c r="S32" s="18"/>
      <c r="T32" s="9">
        <v>30</v>
      </c>
      <c r="U32" s="3" t="s">
        <v>15</v>
      </c>
      <c r="V32" s="41"/>
      <c r="W32" s="6"/>
      <c r="X32" s="16"/>
      <c r="Y32" s="17"/>
      <c r="Z32" s="9">
        <v>30</v>
      </c>
      <c r="AA32" s="3" t="s">
        <v>16</v>
      </c>
      <c r="AB32" s="41"/>
      <c r="AC32" s="16"/>
      <c r="AD32" s="16"/>
      <c r="AE32" s="17"/>
      <c r="AF32" s="9">
        <v>30</v>
      </c>
      <c r="AG32" s="3" t="s">
        <v>12</v>
      </c>
      <c r="AH32" s="22"/>
      <c r="AI32" s="26"/>
      <c r="AJ32" s="26"/>
      <c r="AK32" s="18"/>
      <c r="AL32"/>
    </row>
    <row r="33" spans="1:38" ht="12.6" customHeight="1">
      <c r="A33" s="2">
        <v>31</v>
      </c>
      <c r="B33" s="3" t="s">
        <v>15</v>
      </c>
      <c r="C33" s="4"/>
      <c r="D33" s="51"/>
      <c r="E33" s="52"/>
      <c r="F33" s="53"/>
      <c r="G33" s="9">
        <v>31</v>
      </c>
      <c r="H33" s="47" t="s">
        <v>16</v>
      </c>
      <c r="I33" s="140"/>
      <c r="J33" s="140"/>
      <c r="K33" s="46"/>
      <c r="L33" s="46"/>
      <c r="M33" s="18"/>
      <c r="N33" s="117"/>
      <c r="O33" s="118"/>
      <c r="P33" s="119"/>
      <c r="Q33" s="7"/>
      <c r="R33" s="7"/>
      <c r="S33" s="7"/>
      <c r="T33" s="2">
        <v>31</v>
      </c>
      <c r="U33" s="3" t="s">
        <v>13</v>
      </c>
      <c r="V33" s="41"/>
      <c r="W33" s="46"/>
      <c r="X33" s="46"/>
      <c r="Y33" s="18"/>
      <c r="Z33" s="117"/>
      <c r="AA33" s="118"/>
      <c r="AB33" s="119"/>
      <c r="AC33" s="7"/>
      <c r="AD33" s="7"/>
      <c r="AE33" s="7"/>
      <c r="AF33" s="2">
        <v>31</v>
      </c>
      <c r="AG33" s="3" t="s">
        <v>17</v>
      </c>
      <c r="AH33" s="22"/>
      <c r="AI33" s="24"/>
      <c r="AJ33" s="24"/>
      <c r="AK33" s="17"/>
      <c r="AL33"/>
    </row>
    <row r="34" spans="1:38" ht="12.6" customHeight="1">
      <c r="AL34"/>
    </row>
    <row r="35" spans="1:38" ht="19.899999999999999" customHeight="1">
      <c r="H35" s="55"/>
      <c r="I35" s="54" t="s">
        <v>27</v>
      </c>
      <c r="J35" s="56"/>
      <c r="K35" s="56"/>
      <c r="L35" s="56"/>
      <c r="M35" s="56"/>
      <c r="N35" s="56"/>
      <c r="O35" s="56"/>
      <c r="P35" s="56"/>
      <c r="Q35" s="56"/>
      <c r="R35" s="57"/>
      <c r="S35" s="54" t="s">
        <v>28</v>
      </c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8"/>
      <c r="AE35" s="59" t="s">
        <v>29</v>
      </c>
      <c r="AF35" s="56"/>
      <c r="AL35"/>
    </row>
  </sheetData>
  <mergeCells count="40">
    <mergeCell ref="N33:P33"/>
    <mergeCell ref="Z33:AB33"/>
    <mergeCell ref="I32:J32"/>
    <mergeCell ref="I33:J33"/>
    <mergeCell ref="I29:J29"/>
    <mergeCell ref="I30:J30"/>
    <mergeCell ref="I31:J31"/>
    <mergeCell ref="I26:J26"/>
    <mergeCell ref="I27:J27"/>
    <mergeCell ref="I28:J28"/>
    <mergeCell ref="I23:J23"/>
    <mergeCell ref="I24:J24"/>
    <mergeCell ref="I25:J25"/>
    <mergeCell ref="I20:J20"/>
    <mergeCell ref="I21:J21"/>
    <mergeCell ref="I22:J22"/>
    <mergeCell ref="I17:J17"/>
    <mergeCell ref="I18:J18"/>
    <mergeCell ref="I19:J19"/>
    <mergeCell ref="I14:J14"/>
    <mergeCell ref="I15:J15"/>
    <mergeCell ref="I16:J16"/>
    <mergeCell ref="I11:J11"/>
    <mergeCell ref="I12:J12"/>
    <mergeCell ref="I13:J13"/>
    <mergeCell ref="I3:J3"/>
    <mergeCell ref="I4:J4"/>
    <mergeCell ref="I8:J8"/>
    <mergeCell ref="I9:J9"/>
    <mergeCell ref="I10:J10"/>
    <mergeCell ref="I5:J5"/>
    <mergeCell ref="I6:J6"/>
    <mergeCell ref="I7:J7"/>
    <mergeCell ref="A1:AK1"/>
    <mergeCell ref="A2:F2"/>
    <mergeCell ref="G2:M2"/>
    <mergeCell ref="N2:S2"/>
    <mergeCell ref="T2:Y2"/>
    <mergeCell ref="Z2:AE2"/>
    <mergeCell ref="AF2:AK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Semestre 2020</vt:lpstr>
      <vt:lpstr>Semestre 2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Carville, Jean-philippe</dc:creator>
  <cp:lastModifiedBy>FLENET Marianne</cp:lastModifiedBy>
  <cp:lastPrinted>2019-09-17T09:03:50Z</cp:lastPrinted>
  <dcterms:created xsi:type="dcterms:W3CDTF">2019-07-22T12:06:55Z</dcterms:created>
  <dcterms:modified xsi:type="dcterms:W3CDTF">2020-01-08T10:32:48Z</dcterms:modified>
</cp:coreProperties>
</file>